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mc:AlternateContent xmlns:mc="http://schemas.openxmlformats.org/markup-compatibility/2006">
    <mc:Choice Requires="x15">
      <x15ac:absPath xmlns:x15ac="http://schemas.microsoft.com/office/spreadsheetml/2010/11/ac" url="L:\OWCI Training Team\TEAM Member's folder's\Jessica Iriwn\Working Projects\Website updates\"/>
    </mc:Choice>
  </mc:AlternateContent>
  <xr:revisionPtr revIDLastSave="0" documentId="8_{07B9415E-0F79-4396-B28E-2B89E1D5C2AF}" xr6:coauthVersionLast="47" xr6:coauthVersionMax="47" xr10:uidLastSave="{00000000-0000-0000-0000-000000000000}"/>
  <bookViews>
    <workbookView xWindow="-120" yWindow="-120" windowWidth="29040" windowHeight="15720" xr2:uid="{00000000-000D-0000-FFFF-FFFF00000000}"/>
  </bookViews>
  <sheets>
    <sheet name="Monitoring SOP" sheetId="26" r:id="rId1"/>
    <sheet name="Monitoring Notice letter  " sheetId="33" r:id="rId2"/>
    <sheet name="Monitoring Review Guidance" sheetId="39" r:id="rId3"/>
    <sheet name="CP Documents Needed" sheetId="40" r:id="rId4"/>
    <sheet name="CP Policies &amp; Procedures  " sheetId="12" r:id="rId5"/>
    <sheet name="Grant File Review" sheetId="28" r:id="rId6"/>
    <sheet name="Personnel Review" sheetId="15" r:id="rId7"/>
    <sheet name="Monitoring Report" sheetId="35" r:id="rId8"/>
    <sheet name="CAP Letter" sheetId="37" r:id="rId9"/>
    <sheet name="Compliance Letter" sheetId="36" r:id="rId10"/>
    <sheet name="CAP Form" sheetId="21" r:id="rId11"/>
    <sheet name="CAP Acceptance Letter " sheetId="38" r:id="rId12"/>
    <sheet name="CP In-Tool RA " sheetId="43" r:id="rId13"/>
  </sheets>
  <definedNames>
    <definedName name="answer" localSheetId="12">#REF!</definedName>
    <definedName name="answer">#REF!</definedName>
    <definedName name="B" localSheetId="12">#REF!</definedName>
    <definedName name="B">#REF!</definedName>
    <definedName name="BB29_2">#REF!</definedName>
    <definedName name="BB29_4">#REF!</definedName>
    <definedName name="Boog">#REF!</definedName>
    <definedName name="Condition">#REF!</definedName>
    <definedName name="ContractType">#REF!</definedName>
    <definedName name="dfg">#REF!</definedName>
    <definedName name="ffff">#REF!</definedName>
    <definedName name="Method">#REF!</definedName>
    <definedName name="Policies">#REF!</definedName>
    <definedName name="_xlnm.Print_Area" localSheetId="11">'CAP Acceptance Letter '!$B$2:$B$38</definedName>
    <definedName name="_xlnm.Print_Area" localSheetId="10">'CAP Form'!$B$3:$F$12</definedName>
    <definedName name="_xlnm.Print_Area" localSheetId="8">'CAP Letter'!$B$2:$B$44</definedName>
    <definedName name="_xlnm.Print_Area" localSheetId="9">'Compliance Letter'!$B$2:$B$37</definedName>
    <definedName name="_xlnm.Print_Area" localSheetId="3">'CP Documents Needed'!$B$2:$B$52</definedName>
    <definedName name="_xlnm.Print_Area" localSheetId="4">'CP Policies &amp; Procedures  '!$B$2:$G$33</definedName>
    <definedName name="_xlnm.Print_Area" localSheetId="5">'Grant File Review'!$B$2:$H$23</definedName>
    <definedName name="_xlnm.Print_Area" localSheetId="1">'Monitoring Notice letter  '!$B$2:$B$51</definedName>
    <definedName name="_xlnm.Print_Area" localSheetId="7">'Monitoring Report'!$B$1:$M$70</definedName>
    <definedName name="_xlnm.Print_Area" localSheetId="2">'Monitoring Review Guidance'!$B$2:$B$26</definedName>
    <definedName name="_xlnm.Print_Area" localSheetId="0">'Monitoring SOP'!$B$2:$B$46</definedName>
    <definedName name="_xlnm.Print_Area" localSheetId="6">'Personnel Review'!$B$1:$H$28</definedName>
    <definedName name="sd" localSheetId="12">#REF!</definedName>
    <definedName name="sd">#REF!</definedName>
    <definedName name="Total_Procurement_Amount" localSheetId="12">#REF!</definedName>
    <definedName name="Total_Procurement_Amou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Boman, Chasidy</author>
  </authors>
  <commentList>
    <comment ref="E6" authorId="0" shapeId="0" xr:uid="{F9338FBB-E274-4ED9-BC21-4C32E67EF3CC}">
      <text>
        <r>
          <rPr>
            <b/>
            <sz val="9"/>
            <color indexed="81"/>
            <rFont val="Tahoma"/>
            <family val="2"/>
          </rPr>
          <t xml:space="preserve">Rating Criteria:
Risk: </t>
        </r>
        <r>
          <rPr>
            <sz val="9"/>
            <color indexed="81"/>
            <rFont val="Tahoma"/>
            <family val="2"/>
          </rPr>
          <t>High procurement amounts may increase the risk of mismanagement or misuse funds.</t>
        </r>
        <r>
          <rPr>
            <b/>
            <sz val="9"/>
            <color indexed="81"/>
            <rFont val="Tahoma"/>
            <family val="2"/>
          </rPr>
          <t xml:space="preserve">
Mitigation:</t>
        </r>
        <r>
          <rPr>
            <sz val="9"/>
            <color indexed="81"/>
            <rFont val="Tahoma"/>
            <family val="2"/>
          </rPr>
          <t xml:space="preserve"> Implement stringent financial controls and regular audits to ensure proper fund allocation and usage.</t>
        </r>
        <r>
          <rPr>
            <b/>
            <sz val="9"/>
            <color indexed="81"/>
            <rFont val="Tahoma"/>
            <family val="2"/>
          </rPr>
          <t xml:space="preserve">
Low-</t>
        </r>
        <r>
          <rPr>
            <sz val="9"/>
            <color indexed="81"/>
            <rFont val="Tahoma"/>
            <family val="2"/>
          </rPr>
          <t xml:space="preserve">Total award amount of up to </t>
        </r>
        <r>
          <rPr>
            <b/>
            <sz val="9"/>
            <color indexed="81"/>
            <rFont val="Tahoma"/>
            <family val="2"/>
          </rPr>
          <t>$250,000
Medium-</t>
        </r>
        <r>
          <rPr>
            <sz val="9"/>
            <color indexed="81"/>
            <rFont val="Tahoma"/>
            <family val="2"/>
          </rPr>
          <t xml:space="preserve">Total award amount of $250,001 to </t>
        </r>
        <r>
          <rPr>
            <b/>
            <sz val="9"/>
            <color indexed="81"/>
            <rFont val="Tahoma"/>
            <family val="2"/>
          </rPr>
          <t>$999,999</t>
        </r>
        <r>
          <rPr>
            <sz val="9"/>
            <color indexed="81"/>
            <rFont val="Tahoma"/>
            <family val="2"/>
          </rPr>
          <t xml:space="preserve">
</t>
        </r>
        <r>
          <rPr>
            <b/>
            <sz val="9"/>
            <color indexed="81"/>
            <rFont val="Tahoma"/>
            <family val="2"/>
          </rPr>
          <t>Large</t>
        </r>
        <r>
          <rPr>
            <sz val="9"/>
            <color indexed="81"/>
            <rFont val="Tahoma"/>
            <family val="2"/>
          </rPr>
          <t xml:space="preserve">-Total award amount of </t>
        </r>
        <r>
          <rPr>
            <b/>
            <sz val="9"/>
            <color indexed="81"/>
            <rFont val="Tahoma"/>
            <family val="2"/>
          </rPr>
          <t>$1,000,000</t>
        </r>
        <r>
          <rPr>
            <sz val="9"/>
            <color indexed="81"/>
            <rFont val="Tahoma"/>
            <family val="2"/>
          </rPr>
          <t>+ and/or requires matching funds.</t>
        </r>
      </text>
    </comment>
    <comment ref="E7" authorId="0" shapeId="0" xr:uid="{3AB6D763-35F5-48A6-90FF-F20CC98DCC86}">
      <text>
        <r>
          <rPr>
            <b/>
            <sz val="9"/>
            <color indexed="81"/>
            <rFont val="Tahoma"/>
            <family val="2"/>
          </rPr>
          <t xml:space="preserve">Risk: </t>
        </r>
        <r>
          <rPr>
            <sz val="9"/>
            <color indexed="81"/>
            <rFont val="Tahoma"/>
            <family val="2"/>
          </rPr>
          <t xml:space="preserve">Failure to meet project objectives and expected outcomes can indicate inefficiencies, mismanagement, or misalignment with community needs. </t>
        </r>
        <r>
          <rPr>
            <b/>
            <sz val="9"/>
            <color indexed="81"/>
            <rFont val="Tahoma"/>
            <family val="2"/>
          </rPr>
          <t xml:space="preserve">
Mitigation:</t>
        </r>
        <r>
          <rPr>
            <sz val="9"/>
            <color indexed="81"/>
            <rFont val="Tahoma"/>
            <family val="2"/>
          </rPr>
          <t xml:space="preserve"> Regularly review project progress against objectives and outcomes. Implement corrective actions promptly if deviations are identified. Engage stakeholders to ensure the project remails aligned with community needs and expectations. </t>
        </r>
        <r>
          <rPr>
            <b/>
            <sz val="9"/>
            <color indexed="81"/>
            <rFont val="Tahoma"/>
            <family val="2"/>
          </rPr>
          <t xml:space="preserve">
0- Low- </t>
        </r>
        <r>
          <rPr>
            <sz val="9"/>
            <color indexed="81"/>
            <rFont val="Tahoma"/>
            <family val="2"/>
          </rPr>
          <t>Met all objectives and outcomes</t>
        </r>
        <r>
          <rPr>
            <b/>
            <sz val="9"/>
            <color indexed="81"/>
            <rFont val="Tahoma"/>
            <family val="2"/>
          </rPr>
          <t xml:space="preserve">
5- Medium- </t>
        </r>
        <r>
          <rPr>
            <sz val="9"/>
            <color indexed="81"/>
            <rFont val="Tahoma"/>
            <family val="2"/>
          </rPr>
          <t>Met some of objectives and outcomes</t>
        </r>
        <r>
          <rPr>
            <b/>
            <sz val="9"/>
            <color indexed="81"/>
            <rFont val="Tahoma"/>
            <family val="2"/>
          </rPr>
          <t xml:space="preserve">
10- High- </t>
        </r>
        <r>
          <rPr>
            <sz val="9"/>
            <color indexed="81"/>
            <rFont val="Tahoma"/>
            <family val="2"/>
          </rPr>
          <t>Did not meet any objectives and outcomes</t>
        </r>
      </text>
    </comment>
    <comment ref="E8" authorId="0" shapeId="0" xr:uid="{A1AC5D19-CE91-43B7-B6E4-F386BAD5B547}">
      <text>
        <r>
          <rPr>
            <b/>
            <sz val="9"/>
            <color indexed="81"/>
            <rFont val="Tahoma"/>
            <family val="2"/>
          </rPr>
          <t xml:space="preserve">Rating Criteria: 
Risk: </t>
        </r>
        <r>
          <rPr>
            <sz val="9"/>
            <color indexed="81"/>
            <rFont val="Tahoma"/>
            <family val="2"/>
          </rPr>
          <t xml:space="preserve">Inadequate internal monitoring can result in undetected non-compliance and inefficiencies. </t>
        </r>
        <r>
          <rPr>
            <b/>
            <sz val="9"/>
            <color indexed="81"/>
            <rFont val="Tahoma"/>
            <family val="2"/>
          </rPr>
          <t xml:space="preserve">
Mitigation: </t>
        </r>
        <r>
          <rPr>
            <sz val="9"/>
            <color indexed="81"/>
            <rFont val="Tahoma"/>
            <family val="2"/>
          </rPr>
          <t xml:space="preserve">Strengthen internal monitoring processes and conduct regular reviews to ensure adherence to program standards. </t>
        </r>
        <r>
          <rPr>
            <b/>
            <sz val="9"/>
            <color indexed="81"/>
            <rFont val="Tahoma"/>
            <family val="2"/>
          </rPr>
          <t xml:space="preserve">
0- Low- </t>
        </r>
        <r>
          <rPr>
            <sz val="9"/>
            <color indexed="81"/>
            <rFont val="Tahoma"/>
            <family val="2"/>
          </rPr>
          <t>Internal monitoring practices involve a dedicated team who implements training immediately upon identifying error trends, ensures corrections are made, reviews are completed and are received timely.</t>
        </r>
        <r>
          <rPr>
            <b/>
            <sz val="9"/>
            <color indexed="81"/>
            <rFont val="Tahoma"/>
            <family val="2"/>
          </rPr>
          <t xml:space="preserve">
5- Medium- </t>
        </r>
        <r>
          <rPr>
            <sz val="9"/>
            <color indexed="81"/>
            <rFont val="Tahoma"/>
            <family val="2"/>
          </rPr>
          <t>Internal monitoring practices identifies errors but lacks method to ensure corrections are made, and/or reviews are occasionally received late.</t>
        </r>
        <r>
          <rPr>
            <b/>
            <sz val="9"/>
            <color indexed="81"/>
            <rFont val="Tahoma"/>
            <family val="2"/>
          </rPr>
          <t xml:space="preserve">
10- High- </t>
        </r>
        <r>
          <rPr>
            <sz val="9"/>
            <color indexed="81"/>
            <rFont val="Tahoma"/>
            <family val="2"/>
          </rPr>
          <t>Monthly required review fail to identify errors, ensure corrections are made, and/or reviews are not received timely.</t>
        </r>
      </text>
    </comment>
    <comment ref="E9" authorId="0" shapeId="0" xr:uid="{E96370EC-3CE4-4388-A152-390F19A5E19B}">
      <text>
        <r>
          <rPr>
            <b/>
            <sz val="9"/>
            <color indexed="81"/>
            <rFont val="Tahoma"/>
            <family val="2"/>
          </rPr>
          <t xml:space="preserve">Rating Criteria:
Risk: </t>
        </r>
        <r>
          <rPr>
            <sz val="9"/>
            <color indexed="81"/>
            <rFont val="Tahoma"/>
            <family val="2"/>
          </rPr>
          <t>Instability or lack of experience among key contractor staff can lead to inefficiencies and non-compliance.</t>
        </r>
        <r>
          <rPr>
            <b/>
            <sz val="9"/>
            <color indexed="81"/>
            <rFont val="Tahoma"/>
            <family val="2"/>
          </rPr>
          <t xml:space="preserve">
Mitigation: </t>
        </r>
        <r>
          <rPr>
            <sz val="9"/>
            <color indexed="81"/>
            <rFont val="Tahoma"/>
            <family val="2"/>
          </rPr>
          <t xml:space="preserve">Ensure through vetting and continuous training of key personnel to maintain high standards of performance and compliance. </t>
        </r>
        <r>
          <rPr>
            <b/>
            <sz val="9"/>
            <color indexed="81"/>
            <rFont val="Tahoma"/>
            <family val="2"/>
          </rPr>
          <t xml:space="preserve">
0- Low-</t>
        </r>
        <r>
          <rPr>
            <sz val="9"/>
            <color indexed="81"/>
            <rFont val="Tahoma"/>
            <family val="2"/>
          </rPr>
          <t>No or minimal staff changes or vacancies</t>
        </r>
        <r>
          <rPr>
            <b/>
            <sz val="9"/>
            <color indexed="81"/>
            <rFont val="Tahoma"/>
            <family val="2"/>
          </rPr>
          <t xml:space="preserve">
5- Medium-</t>
        </r>
        <r>
          <rPr>
            <sz val="9"/>
            <color indexed="81"/>
            <rFont val="Tahoma"/>
            <family val="2"/>
          </rPr>
          <t>Multiple staff changes or vacancies with no changes to key management staff.</t>
        </r>
        <r>
          <rPr>
            <b/>
            <sz val="9"/>
            <color indexed="81"/>
            <rFont val="Tahoma"/>
            <family val="2"/>
          </rPr>
          <t xml:space="preserve">
10- High-</t>
        </r>
        <r>
          <rPr>
            <sz val="9"/>
            <color indexed="81"/>
            <rFont val="Tahoma"/>
            <family val="2"/>
          </rPr>
          <t xml:space="preserve">Significant changes occurred in the organization's structure with changes to key management staff. 
</t>
        </r>
      </text>
    </comment>
    <comment ref="E10" authorId="0" shapeId="0" xr:uid="{C2EF070F-61AC-4BC9-A632-B4CFBA23C235}">
      <text>
        <r>
          <rPr>
            <b/>
            <sz val="9"/>
            <color indexed="81"/>
            <rFont val="Tahoma"/>
            <family val="2"/>
          </rPr>
          <t xml:space="preserve">Rating Criteria: 
Risk: </t>
        </r>
        <r>
          <rPr>
            <sz val="9"/>
            <color indexed="81"/>
            <rFont val="Tahoma"/>
            <family val="2"/>
          </rPr>
          <t>Failure to meet grantee responsibilities and expectations can lead to non-compliance, project delays, and unmet community needs.</t>
        </r>
        <r>
          <rPr>
            <b/>
            <sz val="9"/>
            <color indexed="81"/>
            <rFont val="Tahoma"/>
            <family val="2"/>
          </rPr>
          <t xml:space="preserve"> 
Mitigation: </t>
        </r>
        <r>
          <rPr>
            <sz val="9"/>
            <color indexed="81"/>
            <rFont val="Tahoma"/>
            <family val="2"/>
          </rPr>
          <t xml:space="preserve">Clearly define grantee responsibilities and expectations at the outset. Conduct regular check-ins and progress reviews to ensure compliance. Provide support and resources to address any challenges grantees may face in fulfilling their obligations. </t>
        </r>
        <r>
          <rPr>
            <b/>
            <sz val="9"/>
            <color indexed="81"/>
            <rFont val="Tahoma"/>
            <family val="2"/>
          </rPr>
          <t xml:space="preserve">
0-Low- </t>
        </r>
        <r>
          <rPr>
            <sz val="9"/>
            <color indexed="81"/>
            <rFont val="Tahoma"/>
            <family val="2"/>
          </rPr>
          <t>Met all responsibilities and Expectations</t>
        </r>
        <r>
          <rPr>
            <b/>
            <sz val="9"/>
            <color indexed="81"/>
            <rFont val="Tahoma"/>
            <family val="2"/>
          </rPr>
          <t xml:space="preserve">
5- Medium- </t>
        </r>
        <r>
          <rPr>
            <sz val="9"/>
            <color indexed="81"/>
            <rFont val="Tahoma"/>
            <family val="2"/>
          </rPr>
          <t>Met some of the responsibilities and expectations</t>
        </r>
        <r>
          <rPr>
            <b/>
            <sz val="9"/>
            <color indexed="81"/>
            <rFont val="Tahoma"/>
            <family val="2"/>
          </rPr>
          <t xml:space="preserve">
10- High- </t>
        </r>
        <r>
          <rPr>
            <sz val="9"/>
            <color indexed="81"/>
            <rFont val="Tahoma"/>
            <family val="2"/>
          </rPr>
          <t xml:space="preserve">Did not meet any of the responsibilities and expectations
</t>
        </r>
      </text>
    </comment>
    <comment ref="E11" authorId="0" shapeId="0" xr:uid="{7FDE4C6A-B2CE-4E00-90E3-62980B3BB30C}">
      <text>
        <r>
          <rPr>
            <b/>
            <sz val="9"/>
            <color indexed="81"/>
            <rFont val="Tahoma"/>
            <family val="2"/>
          </rPr>
          <t xml:space="preserve">Rating Criteria: 
Risk: </t>
        </r>
        <r>
          <rPr>
            <sz val="9"/>
            <color indexed="81"/>
            <rFont val="Tahoma"/>
            <family val="2"/>
          </rPr>
          <t>Delays in submitting required reports can indicate potential issues with program management and compliance.</t>
        </r>
        <r>
          <rPr>
            <b/>
            <sz val="9"/>
            <color indexed="81"/>
            <rFont val="Tahoma"/>
            <family val="2"/>
          </rPr>
          <t xml:space="preserve">
Mitigation: </t>
        </r>
        <r>
          <rPr>
            <sz val="9"/>
            <color indexed="81"/>
            <rFont val="Tahoma"/>
            <family val="2"/>
          </rPr>
          <t>Establish clear deadlines and provide regular reminders. Implement a tracking system to monitor report submission timelines and follow-up promptly on any delays.</t>
        </r>
        <r>
          <rPr>
            <b/>
            <sz val="9"/>
            <color indexed="81"/>
            <rFont val="Tahoma"/>
            <family val="2"/>
          </rPr>
          <t xml:space="preserve"> 
0- Low- </t>
        </r>
        <r>
          <rPr>
            <sz val="9"/>
            <color indexed="81"/>
            <rFont val="Tahoma"/>
            <family val="2"/>
          </rPr>
          <t>Submitted timely &amp; Accurately</t>
        </r>
        <r>
          <rPr>
            <b/>
            <sz val="9"/>
            <color indexed="81"/>
            <rFont val="Tahoma"/>
            <family val="2"/>
          </rPr>
          <t xml:space="preserve">
5- Medium- </t>
        </r>
        <r>
          <rPr>
            <sz val="9"/>
            <color indexed="81"/>
            <rFont val="Tahoma"/>
            <family val="2"/>
          </rPr>
          <t>1-2 reports late and/or with errors</t>
        </r>
        <r>
          <rPr>
            <b/>
            <sz val="9"/>
            <color indexed="81"/>
            <rFont val="Tahoma"/>
            <family val="2"/>
          </rPr>
          <t xml:space="preserve">
10- Large- </t>
        </r>
        <r>
          <rPr>
            <sz val="9"/>
            <color indexed="81"/>
            <rFont val="Tahoma"/>
            <family val="2"/>
          </rPr>
          <t xml:space="preserve">3+ reports later and/or with errors
</t>
        </r>
      </text>
    </comment>
    <comment ref="E12" authorId="0" shapeId="0" xr:uid="{DABA23AE-B90D-43C3-B093-142EFE47BCD5}">
      <text>
        <r>
          <rPr>
            <sz val="9"/>
            <color indexed="81"/>
            <rFont val="Tahoma"/>
            <family val="2"/>
          </rPr>
          <t xml:space="preserve">Add total ratings 
</t>
        </r>
      </text>
    </comment>
  </commentList>
</comments>
</file>

<file path=xl/sharedStrings.xml><?xml version="1.0" encoding="utf-8"?>
<sst xmlns="http://schemas.openxmlformats.org/spreadsheetml/2006/main" count="375" uniqueCount="324">
  <si>
    <t>Program Review:</t>
  </si>
  <si>
    <r>
      <t xml:space="preserve">b)   Office locations: </t>
    </r>
    <r>
      <rPr>
        <i/>
        <sz val="12"/>
        <color rgb="FF000000"/>
        <rFont val="Times New Roman"/>
        <family val="1"/>
      </rPr>
      <t>(shall include)</t>
    </r>
  </si>
  <si>
    <t>(1)   Office Name</t>
  </si>
  <si>
    <t>(2)   Address</t>
  </si>
  <si>
    <t>(3)   Phone number</t>
  </si>
  <si>
    <t>(4)   Hours of operations</t>
  </si>
  <si>
    <t>a)   Staff member list, Title and phone number for each operating location if not listed on Org. Chart</t>
  </si>
  <si>
    <t>1)</t>
  </si>
  <si>
    <t>2)</t>
  </si>
  <si>
    <t>3)</t>
  </si>
  <si>
    <t>4)</t>
  </si>
  <si>
    <t>5)</t>
  </si>
  <si>
    <t>6)</t>
  </si>
  <si>
    <t>7)</t>
  </si>
  <si>
    <t>8)</t>
  </si>
  <si>
    <t>9)</t>
  </si>
  <si>
    <t>10)</t>
  </si>
  <si>
    <t>11)</t>
  </si>
  <si>
    <t>12)</t>
  </si>
  <si>
    <t>13)</t>
  </si>
  <si>
    <t>14)</t>
  </si>
  <si>
    <t>15)</t>
  </si>
  <si>
    <t xml:space="preserve"> </t>
  </si>
  <si>
    <t xml:space="preserve">PERIOD UNDER REVIEW: </t>
  </si>
  <si>
    <t>SUBRECIPIENT ORGANIZATION:</t>
  </si>
  <si>
    <t>DATE OF REVIEW:</t>
  </si>
  <si>
    <t>REVIEWER:</t>
  </si>
  <si>
    <t>CONTRACT NUMBER:</t>
  </si>
  <si>
    <t xml:space="preserve">PURPOSE: The purpose of this review tool is to ensure sub recipients meet these minimum programmatic requirements, DSS will use the Programmatic Monitoring Tool to complete reviews of sub recipients to ensure programmatic policies and procedures (P&amp;P) include the necessary controls and ensure that sub recipients receiving site visits and/or desk reviews have adequate P&amp;Ps. </t>
  </si>
  <si>
    <t>PROGRAM POLICIES AND PROCEDURES</t>
  </si>
  <si>
    <t>References 
Federal/ State Regulations</t>
  </si>
  <si>
    <t>Complies
YES - (Y)  NO - (N)</t>
  </si>
  <si>
    <t xml:space="preserve">Agency </t>
  </si>
  <si>
    <t>Policies</t>
  </si>
  <si>
    <t>Drug Free Workplace</t>
  </si>
  <si>
    <t xml:space="preserve">Documentation Record Retention </t>
  </si>
  <si>
    <t>PERIOD UNDER REVIEW:</t>
  </si>
  <si>
    <r>
      <rPr>
        <b/>
        <u/>
        <sz val="12"/>
        <rFont val="Calibri"/>
        <family val="2"/>
      </rPr>
      <t>PURPOSE:</t>
    </r>
    <r>
      <rPr>
        <b/>
        <sz val="12"/>
        <rFont val="Calibri"/>
        <family val="2"/>
      </rPr>
      <t xml:space="preserve"> The purpose of the Personnel worksheet is to determine whether the agency is following all applicable personnel policies outlined by DSS and federal grant requirements.</t>
    </r>
  </si>
  <si>
    <t>Personnel File</t>
  </si>
  <si>
    <t>Staff Name</t>
  </si>
  <si>
    <r>
      <rPr>
        <b/>
        <sz val="10"/>
        <rFont val="Calibri"/>
        <family val="2"/>
        <scheme val="minor"/>
      </rPr>
      <t>Comments:</t>
    </r>
    <r>
      <rPr>
        <sz val="10"/>
        <rFont val="Calibri"/>
        <family val="2"/>
        <scheme val="minor"/>
      </rPr>
      <t xml:space="preserve">  
</t>
    </r>
  </si>
  <si>
    <t>Agency Name</t>
  </si>
  <si>
    <t>DSS Reviewer(s)</t>
  </si>
  <si>
    <t>Definition of Terms:</t>
  </si>
  <si>
    <t>Purpose, Scope and Methodology:</t>
  </si>
  <si>
    <t>Address</t>
  </si>
  <si>
    <t>City, State, Zip</t>
  </si>
  <si>
    <t>[Specialist Name]</t>
  </si>
  <si>
    <t>[Title]</t>
  </si>
  <si>
    <t>[Email address]</t>
  </si>
  <si>
    <t>[Phone number]</t>
  </si>
  <si>
    <t xml:space="preserve">DSS-Office of Workforce and Community Initiatives </t>
  </si>
  <si>
    <t>Dione Pashia, Performance Program Coordinator</t>
  </si>
  <si>
    <t>Justin Logan, Operations Manager</t>
  </si>
  <si>
    <t xml:space="preserve">Agency Name: </t>
  </si>
  <si>
    <r>
      <rPr>
        <sz val="12"/>
        <color theme="1"/>
        <rFont val="Times New Roman"/>
        <family val="1"/>
      </rPr>
      <t>Reviewer:</t>
    </r>
    <r>
      <rPr>
        <sz val="11"/>
        <color theme="1"/>
        <rFont val="Calibri"/>
        <family val="2"/>
        <scheme val="minor"/>
      </rPr>
      <t xml:space="preserve"> </t>
    </r>
  </si>
  <si>
    <t>Finding(s)</t>
  </si>
  <si>
    <t>Actions Taken/ Planned to Meet Requirement</t>
  </si>
  <si>
    <t xml:space="preserve"> Target Completion Date</t>
  </si>
  <si>
    <t>Person(s)  Responsible</t>
  </si>
  <si>
    <t>Department of Social Services</t>
  </si>
  <si>
    <t>Risk Factor</t>
  </si>
  <si>
    <t>Rating</t>
  </si>
  <si>
    <t>RISK LEVELS</t>
  </si>
  <si>
    <t>RISK SCORE</t>
  </si>
  <si>
    <t>RECOMMENDED MONITORING</t>
  </si>
  <si>
    <t>High Risk</t>
  </si>
  <si>
    <t>Onsite Monitoring Visit</t>
  </si>
  <si>
    <t xml:space="preserve">Low Risk                                    </t>
  </si>
  <si>
    <t>Missouri Department of Social Services
Community Partnership
Program Policies and Procedures Review</t>
  </si>
  <si>
    <t>Missouri Department of Social Services
Community Partnership
Personnel File Review</t>
  </si>
  <si>
    <t xml:space="preserve">Jennifer Heimricks, Assistant Deputy Director </t>
  </si>
  <si>
    <t>Community Partnerships Corrective Action Plan, CAP</t>
  </si>
  <si>
    <t>Monitoring Standard Operating Plan</t>
  </si>
  <si>
    <r>
      <t xml:space="preserve">During the monitoring process program specialist </t>
    </r>
    <r>
      <rPr>
        <b/>
        <sz val="12"/>
        <color rgb="FF000000"/>
        <rFont val="Times New Roman"/>
        <family val="1"/>
      </rPr>
      <t>MUST DAILY:</t>
    </r>
    <r>
      <rPr>
        <sz val="12"/>
        <color rgb="FF000000"/>
        <rFont val="Times New Roman"/>
        <family val="1"/>
      </rPr>
      <t xml:space="preserve"> check the monitoring email box for agency submissions, save the documents to the appropriate folders as instructed below then delete the emails, and </t>
    </r>
    <r>
      <rPr>
        <b/>
        <sz val="12"/>
        <color rgb="FF000000"/>
        <rFont val="Times New Roman"/>
        <family val="1"/>
      </rPr>
      <t>update</t>
    </r>
    <r>
      <rPr>
        <sz val="12"/>
        <color rgb="FF000000"/>
        <rFont val="Times New Roman"/>
        <family val="1"/>
      </rPr>
      <t xml:space="preserve"> the schedule/tracking sheet.</t>
    </r>
  </si>
  <si>
    <r>
      <rPr>
        <b/>
        <sz val="12"/>
        <color theme="1"/>
        <rFont val="Times New Roman"/>
        <family val="1"/>
      </rPr>
      <t>1)</t>
    </r>
    <r>
      <rPr>
        <sz val="12"/>
        <color theme="1"/>
        <rFont val="Times New Roman"/>
        <family val="1"/>
      </rPr>
      <t xml:space="preserve"> Set up the file for the upcoming monitoring:</t>
    </r>
  </si>
  <si>
    <t xml:space="preserve"> Contract </t>
  </si>
  <si>
    <t xml:space="preserve">Questionnaires </t>
  </si>
  <si>
    <t xml:space="preserve">Case Reviews and Spreadsheets </t>
  </si>
  <si>
    <t xml:space="preserve">Entrance and Exit Notes </t>
  </si>
  <si>
    <t>Monitoring Notice</t>
  </si>
  <si>
    <t>Staff Monitoring Tool</t>
  </si>
  <si>
    <t>Monitoring Report</t>
  </si>
  <si>
    <t>CAP</t>
  </si>
  <si>
    <r>
      <rPr>
        <b/>
        <sz val="12"/>
        <color rgb="FF000000"/>
        <rFont val="Times New Roman"/>
        <family val="1"/>
      </rPr>
      <t>2)</t>
    </r>
    <r>
      <rPr>
        <sz val="12"/>
        <color rgb="FF000000"/>
        <rFont val="Times New Roman"/>
        <family val="1"/>
      </rPr>
      <t xml:space="preserve"> Send notice 45 days prior to month of monitoring stating the due date for documents.</t>
    </r>
  </si>
  <si>
    <r>
      <rPr>
        <b/>
        <sz val="12"/>
        <color rgb="FF000000"/>
        <rFont val="Times New Roman"/>
        <family val="1"/>
      </rPr>
      <t>3)</t>
    </r>
    <r>
      <rPr>
        <sz val="12"/>
        <color rgb="FF000000"/>
        <rFont val="Times New Roman"/>
        <family val="1"/>
      </rPr>
      <t xml:space="preserve"> Schedule and send entrance conference WebEx invite for the week after notice is sent. </t>
    </r>
  </si>
  <si>
    <t xml:space="preserve">       * Example * Notice goes out week of 10/4, then schedule WebEx during week of 10/11</t>
  </si>
  <si>
    <t xml:space="preserve">       * Set alerts at one and two weeks prior to due date of the documents and questionnaires.</t>
  </si>
  <si>
    <r>
      <rPr>
        <b/>
        <sz val="12"/>
        <color rgb="FF000000"/>
        <rFont val="Times New Roman"/>
        <family val="1"/>
      </rPr>
      <t>5)</t>
    </r>
    <r>
      <rPr>
        <sz val="12"/>
        <color rgb="FF000000"/>
        <rFont val="Times New Roman"/>
        <family val="1"/>
      </rPr>
      <t xml:space="preserve"> Schedule date/time to conduct interview(s) if required by program.</t>
    </r>
  </si>
  <si>
    <r>
      <rPr>
        <b/>
        <sz val="12"/>
        <color rgb="FF000000"/>
        <rFont val="Times New Roman"/>
        <family val="1"/>
      </rPr>
      <t>6)</t>
    </r>
    <r>
      <rPr>
        <sz val="12"/>
        <color rgb="FF000000"/>
        <rFont val="Times New Roman"/>
        <family val="1"/>
      </rPr>
      <t xml:space="preserve"> Review all documentation, complete case reviews/spreadsheets (if applicable), and compile all data.</t>
    </r>
  </si>
  <si>
    <r>
      <rPr>
        <b/>
        <sz val="12"/>
        <color rgb="FF000000"/>
        <rFont val="Times New Roman"/>
        <family val="1"/>
      </rPr>
      <t>7)</t>
    </r>
    <r>
      <rPr>
        <sz val="12"/>
        <color rgb="FF000000"/>
        <rFont val="Times New Roman"/>
        <family val="1"/>
      </rPr>
      <t xml:space="preserve">  Prepare draft report &amp; submit to Program Coordinator by end of the month of review. </t>
    </r>
  </si>
  <si>
    <r>
      <rPr>
        <b/>
        <sz val="12"/>
        <color theme="1"/>
        <rFont val="Times New Roman"/>
        <family val="1"/>
      </rPr>
      <t>8)</t>
    </r>
    <r>
      <rPr>
        <sz val="12"/>
        <color theme="1"/>
        <rFont val="Times New Roman"/>
        <family val="1"/>
      </rPr>
      <t xml:space="preserve"> Upon receipt of approval for report, save as PDF and send to agency.</t>
    </r>
  </si>
  <si>
    <r>
      <rPr>
        <b/>
        <sz val="12"/>
        <color rgb="FF000000"/>
        <rFont val="Times New Roman"/>
        <family val="1"/>
      </rPr>
      <t>12)</t>
    </r>
    <r>
      <rPr>
        <sz val="12"/>
        <color rgb="FF000000"/>
        <rFont val="Times New Roman"/>
        <family val="1"/>
      </rPr>
      <t xml:space="preserve"> Upon receipt of CAP, review the plan to ensure it encompasses all requirements before sending it to       Program Coordinator for review. </t>
    </r>
  </si>
  <si>
    <r>
      <rPr>
        <b/>
        <sz val="12"/>
        <color theme="1"/>
        <rFont val="Times New Roman"/>
        <family val="1"/>
      </rPr>
      <t>Methodology:</t>
    </r>
    <r>
      <rPr>
        <sz val="12"/>
        <color theme="1"/>
        <rFont val="Times New Roman"/>
        <family val="1"/>
      </rPr>
      <t xml:space="preserve"> To complete this monitoring, DSS conducted the following:</t>
    </r>
  </si>
  <si>
    <t>[Agency]</t>
  </si>
  <si>
    <t>[Address]</t>
  </si>
  <si>
    <t>[Name]</t>
  </si>
  <si>
    <t xml:space="preserve">DSS-Office of Workforce and Community Initiatives           </t>
  </si>
  <si>
    <t>[City, State, Zip]</t>
  </si>
  <si>
    <t>Community Partnership</t>
  </si>
  <si>
    <t>Document</t>
  </si>
  <si>
    <t>Grant Application</t>
  </si>
  <si>
    <t>DSS Correspondence</t>
  </si>
  <si>
    <t>Award Documents</t>
  </si>
  <si>
    <t>Grant Budget/Budget Adjustments</t>
  </si>
  <si>
    <t>Invoices (section 5.3.3)</t>
  </si>
  <si>
    <t>Performance Reports</t>
  </si>
  <si>
    <t>Fiscal Reviews</t>
  </si>
  <si>
    <t>PURPOSE: The purpose of this Grant File Review worksheet is to determine whether the agency maintains a grant file with specific information for the Community Partnership Award</t>
  </si>
  <si>
    <t>Instructions: Indicate whether the agency's grant file contains the listed information.</t>
  </si>
  <si>
    <t>Section 3.3.2.a</t>
  </si>
  <si>
    <r>
      <t xml:space="preserve">4) Stevens Amendment submissions and approvals during monitoring period </t>
    </r>
    <r>
      <rPr>
        <i/>
        <sz val="12"/>
        <rFont val="Times New Roman"/>
        <family val="1"/>
      </rPr>
      <t>(4.7.2)</t>
    </r>
  </si>
  <si>
    <t>Attachment B #5</t>
  </si>
  <si>
    <t>Office hours and locations</t>
  </si>
  <si>
    <t>Board Involvement</t>
  </si>
  <si>
    <t>Section 3.2.2.c &amp; Section 3.2.1</t>
  </si>
  <si>
    <t>Missouri Department of Social Services
Community Partnership
Program Policies and Procedures &amp; Document Review</t>
  </si>
  <si>
    <t>Section 3.10.11</t>
  </si>
  <si>
    <t>Section 4.16.7</t>
  </si>
  <si>
    <t>Human Rights Protections including Civil, Equal Pay, Age Discrimination, pro child act regarding tobacco smoke,</t>
  </si>
  <si>
    <t>Fraud, Abuse or Misconduct</t>
  </si>
  <si>
    <t>Section 3.9</t>
  </si>
  <si>
    <t>Signed Confidentiality Statement
Yes / No</t>
  </si>
  <si>
    <t>Strategic plan that directly relates to the services provided within last 3-5 years</t>
  </si>
  <si>
    <t>Section 4.3.3</t>
  </si>
  <si>
    <t>Section 4.12</t>
  </si>
  <si>
    <t>Section 2.9</t>
  </si>
  <si>
    <t>Sunshine Law</t>
  </si>
  <si>
    <t>Section 3.10.2 &amp; 3.10.7</t>
  </si>
  <si>
    <t>Subcontractor policy</t>
  </si>
  <si>
    <t>Examples of Steven's Amendment submissions and approvals</t>
  </si>
  <si>
    <t>Section 4.7.2</t>
  </si>
  <si>
    <t xml:space="preserve">Volunteer Policy </t>
  </si>
  <si>
    <t xml:space="preserve">Section 4.6.1 &amp; 4.11 </t>
  </si>
  <si>
    <t>1) Office availability</t>
  </si>
  <si>
    <t>3) Information pertaining to providing auxiliary aids and services available for persons with vision, hearing or speaking impairments.</t>
  </si>
  <si>
    <t>Agency Overview</t>
  </si>
  <si>
    <t>Strengths</t>
  </si>
  <si>
    <t>Opportunities for Improvement</t>
  </si>
  <si>
    <t>Findings</t>
  </si>
  <si>
    <t>Required Actions</t>
  </si>
  <si>
    <t>Agency policy and procedures manual with latest review date</t>
  </si>
  <si>
    <t>Make sure to include the below folders within the file.</t>
  </si>
  <si>
    <t xml:space="preserve"> * Current contract and all amendments.</t>
  </si>
  <si>
    <t xml:space="preserve"> * A set of blank questionnaires. </t>
  </si>
  <si>
    <t xml:space="preserve"> * Completed questionnaires returned by the agency.</t>
  </si>
  <si>
    <t xml:space="preserve"> * All submitted documents.</t>
  </si>
  <si>
    <t xml:space="preserve"> * Completed case reviews and spreadsheets.</t>
  </si>
  <si>
    <t xml:space="preserve"> * Include notes taken during the entrance meeting. </t>
  </si>
  <si>
    <t xml:space="preserve"> * All notes shared during the exit meeting.</t>
  </si>
  <si>
    <t xml:space="preserve"> * Monitoring email sent to agency.</t>
  </si>
  <si>
    <t xml:space="preserve"> * All attachments sent to the agency prior to the monitoring.</t>
  </si>
  <si>
    <t xml:space="preserve"> * Include completed tool that staff used for the monitoring process.</t>
  </si>
  <si>
    <t xml:space="preserve"> * Include Compliance/CAP letter.</t>
  </si>
  <si>
    <t xml:space="preserve"> * All correspondence regarding the CAP.</t>
  </si>
  <si>
    <r>
      <rPr>
        <b/>
        <sz val="12"/>
        <color rgb="FF000000"/>
        <rFont val="Times New Roman"/>
        <family val="1"/>
      </rPr>
      <t>4)</t>
    </r>
    <r>
      <rPr>
        <sz val="12"/>
        <color rgb="FF000000"/>
        <rFont val="Times New Roman"/>
        <family val="1"/>
      </rPr>
      <t xml:space="preserve"> Schedule alerts for reminder notices. </t>
    </r>
  </si>
  <si>
    <r>
      <rPr>
        <b/>
        <sz val="12"/>
        <color rgb="FF000000"/>
        <rFont val="Times New Roman"/>
        <family val="1"/>
      </rPr>
      <t>9)</t>
    </r>
    <r>
      <rPr>
        <sz val="12"/>
        <color rgb="FF000000"/>
        <rFont val="Times New Roman"/>
        <family val="1"/>
      </rPr>
      <t xml:space="preserve"> Update Risk Assessment on monitoring tool and master spreadsheet.</t>
    </r>
  </si>
  <si>
    <r>
      <rPr>
        <b/>
        <sz val="12"/>
        <color rgb="FF000000"/>
        <rFont val="Times New Roman"/>
        <family val="1"/>
      </rPr>
      <t>10)</t>
    </r>
    <r>
      <rPr>
        <sz val="12"/>
        <color rgb="FF000000"/>
        <rFont val="Times New Roman"/>
        <family val="1"/>
      </rPr>
      <t xml:space="preserve"> Schedule due date for Corrective Action Plan if applicable.</t>
    </r>
  </si>
  <si>
    <r>
      <rPr>
        <b/>
        <sz val="12"/>
        <color rgb="FF000000"/>
        <rFont val="Times New Roman"/>
        <family val="1"/>
      </rPr>
      <t>11)</t>
    </r>
    <r>
      <rPr>
        <sz val="12"/>
        <color rgb="FF000000"/>
        <rFont val="Times New Roman"/>
        <family val="1"/>
      </rPr>
      <t xml:space="preserve"> Schedule alert to send reminder 1 week prior to CAP due date.</t>
    </r>
  </si>
  <si>
    <r>
      <rPr>
        <b/>
        <sz val="12"/>
        <color rgb="FF000000"/>
        <rFont val="Times New Roman"/>
        <family val="1"/>
      </rPr>
      <t>13)</t>
    </r>
    <r>
      <rPr>
        <sz val="12"/>
        <color rgb="FF000000"/>
        <rFont val="Times New Roman"/>
        <family val="1"/>
      </rPr>
      <t xml:space="preserve"> Upon approval of CAP send out acceptance letter notifying the agency.</t>
    </r>
  </si>
  <si>
    <t>Auxiliary aids and services available for persons with vision, hearing or speaking impairments information</t>
  </si>
  <si>
    <t xml:space="preserve">Background check for Employees and Volunteers </t>
  </si>
  <si>
    <t>Licensures and certifications as applicable</t>
  </si>
  <si>
    <t>[Agency Name]</t>
  </si>
  <si>
    <t>[City, State  Zip]</t>
  </si>
  <si>
    <t>Sincerely,</t>
  </si>
  <si>
    <t>Record of All Trainings Completed
Yes / No</t>
  </si>
  <si>
    <t xml:space="preserve">Requested Documents </t>
  </si>
  <si>
    <t>Questionnaires:</t>
  </si>
  <si>
    <r>
      <t xml:space="preserve">Dear: </t>
    </r>
    <r>
      <rPr>
        <sz val="12"/>
        <color rgb="FFFF0000"/>
        <rFont val="Times New Roman"/>
        <family val="1"/>
      </rPr>
      <t>[Insert Name(s)]</t>
    </r>
  </si>
  <si>
    <r>
      <t xml:space="preserve">Dear: </t>
    </r>
    <r>
      <rPr>
        <sz val="11"/>
        <color rgb="FFFF0000"/>
        <rFont val="Times New Roman"/>
        <family val="1"/>
      </rPr>
      <t>[Insert Name(s)]</t>
    </r>
  </si>
  <si>
    <t>DOCUMENTS NEEDED FOR CONTRACT MONITORING</t>
  </si>
  <si>
    <t xml:space="preserve">COMMUNITY PARTNERSHIP PROGRAM </t>
  </si>
  <si>
    <r>
      <t xml:space="preserve">A corrective action plan must be submitted within sixty (60) days of the date of this report to: </t>
    </r>
    <r>
      <rPr>
        <u/>
        <sz val="12"/>
        <color rgb="FF5B9BD5"/>
        <rFont val="Times New Roman"/>
        <family val="1"/>
      </rPr>
      <t xml:space="preserve">FSD.E&amp;TMonitoring@dss.mo.gov </t>
    </r>
    <r>
      <rPr>
        <sz val="12"/>
        <color rgb="FF000000"/>
        <rFont val="Times New Roman"/>
        <family val="1"/>
      </rPr>
      <t xml:space="preserve">The corrective action plan must contain a written response to each finding, the proposed corrective action, the projected date for completion, and the person responsible for each of its findings. </t>
    </r>
  </si>
  <si>
    <t>Notes:</t>
  </si>
  <si>
    <t>Comments:</t>
  </si>
  <si>
    <t>SMHW Objectives (If applicable)</t>
  </si>
  <si>
    <t>MMP (If applicable)</t>
  </si>
  <si>
    <t>*Personnel files for staff paid in full or part by Community Partnership funding</t>
  </si>
  <si>
    <t>Provide outreach and education activities on the importance of early detection and screening</t>
  </si>
  <si>
    <t>Assist with resources as needed for women ineligible for SMHW</t>
  </si>
  <si>
    <t>2.1 Objective #1&amp; 3.1</t>
  </si>
  <si>
    <t>Provide a Community Health Worker (CHW)</t>
  </si>
  <si>
    <t>2.2 Objective #2</t>
  </si>
  <si>
    <t xml:space="preserve">Agency Organizational Chart </t>
  </si>
  <si>
    <t>Program Management Manual with required sections</t>
  </si>
  <si>
    <t>RPMS</t>
  </si>
  <si>
    <t>Eligiblity Policy for YP/WS</t>
  </si>
  <si>
    <t>Mentor Elibility Policy</t>
  </si>
  <si>
    <t>Matching Policy</t>
  </si>
  <si>
    <t>Match Closure Policy</t>
  </si>
  <si>
    <t>Child Abuse and Neglect Policy</t>
  </si>
  <si>
    <t>Supervison and Support Policy</t>
  </si>
  <si>
    <t>Overnight, Travel, &amp; Transportation Policies</t>
  </si>
  <si>
    <t>Confidentiality Policy</t>
  </si>
  <si>
    <t>Eligibility Exception &amp; Alternative Standards Policies</t>
  </si>
  <si>
    <t>Strategic plan and budget presented and accepted by the board minutes</t>
  </si>
  <si>
    <t>Board Agenda, minutes, and attendance</t>
  </si>
  <si>
    <t>Diversity of the board</t>
  </si>
  <si>
    <t xml:space="preserve">Section 3.4.3a </t>
  </si>
  <si>
    <t xml:space="preserve">Section 3.2.2a </t>
  </si>
  <si>
    <t>Bylaws governing the board of directors or advisory board with regular review.</t>
  </si>
  <si>
    <t>Section 3.2</t>
  </si>
  <si>
    <t>Section 4.11.1 d</t>
  </si>
  <si>
    <t>Program does not deny service on the basis of race, ethnicity, color, national origin, residency, language, sex, gender, gender identity, age, sexual orientation, ability, social class, economic status, immigration status, education, marital status, religious beliefs, or HIV status</t>
  </si>
  <si>
    <t xml:space="preserve">Section 4.11.1   </t>
  </si>
  <si>
    <t>HIPPA rules are followed</t>
  </si>
  <si>
    <t>Mentor Files (5 files)</t>
  </si>
  <si>
    <t>Youth Parent Files (5 files)</t>
  </si>
  <si>
    <t>Worksite Youth Files (5 files)</t>
  </si>
  <si>
    <t>*Annual Report for previous fiscal year</t>
  </si>
  <si>
    <r>
      <t xml:space="preserve">5) Board By-laws with latest review date </t>
    </r>
    <r>
      <rPr>
        <i/>
        <sz val="12"/>
        <rFont val="Times New Roman"/>
        <family val="1"/>
      </rPr>
      <t>(3.2)</t>
    </r>
  </si>
  <si>
    <r>
      <t xml:space="preserve">7) Strategic Plan </t>
    </r>
    <r>
      <rPr>
        <i/>
        <sz val="12"/>
        <rFont val="Times New Roman"/>
        <family val="1"/>
      </rPr>
      <t>(3.3.2.a)</t>
    </r>
  </si>
  <si>
    <t>8) Subcontractor policy. (4.3.3)</t>
  </si>
  <si>
    <t>9) Agency Policy and Procedure manual with latest review date (Attachment B #5)</t>
  </si>
  <si>
    <t>SMHW Documents (If applicable)</t>
  </si>
  <si>
    <t xml:space="preserve">*Documentation of all outreach and education activities </t>
  </si>
  <si>
    <t>*List of community resources shared with women ineligible for SMHW</t>
  </si>
  <si>
    <t>MMP Documents (If applicable)</t>
  </si>
  <si>
    <t>*Program Management Manual</t>
  </si>
  <si>
    <t>*Five (5) Youth Parent files, Five (5) Worksite Youth files, and Five (5) Mentor files.</t>
  </si>
  <si>
    <t>Program Objectives and Expected outcomes</t>
  </si>
  <si>
    <t>Background Screening 
Yes / No</t>
  </si>
  <si>
    <t>2) Agency organizational chart</t>
  </si>
  <si>
    <t>XXX SPECIFIC CONTRACT SECTIONS</t>
  </si>
  <si>
    <t xml:space="preserve">Complies
YES -  NO </t>
  </si>
  <si>
    <t xml:space="preserve">  Dione Pashia, Performance Program Coordinator</t>
  </si>
  <si>
    <t>cc:  Katie Strobel, Community Partnerships Program Coordinator</t>
  </si>
  <si>
    <t xml:space="preserve">Thank you for your cooperation, and we look forward to a productive review process, </t>
  </si>
  <si>
    <t xml:space="preserve">* You will have an opportunity to correct any misinterpretations and provide additional documentation to support our findings and conclusions. </t>
  </si>
  <si>
    <t xml:space="preserve">* Following the review, we will hold a formal Exit Conference via WebEx with your agencies leadership. During this conference, we will share preliminary results of the contract performance and compliance review. </t>
  </si>
  <si>
    <t>Exit Conference:</t>
  </si>
  <si>
    <t>* Board Member</t>
  </si>
  <si>
    <t xml:space="preserve">* Program Staff </t>
  </si>
  <si>
    <t>* Program Manager</t>
  </si>
  <si>
    <t xml:space="preserve">* Executive Director </t>
  </si>
  <si>
    <t xml:space="preserve">Questionnaires: </t>
  </si>
  <si>
    <t xml:space="preserve">* Both the entrance meeting and agency presentation are expected to take no more than one hour. </t>
  </si>
  <si>
    <t xml:space="preserve">* The WebEx session also provides an opportunity for an agency presentation. While participation in the presentation is voluntary, we believe it will enhance our understanding of your agency's work. </t>
  </si>
  <si>
    <t>* We strongly encourage all leadership staff to attend the entrance meeting.</t>
  </si>
  <si>
    <t xml:space="preserve">* Prior to our visit, we will schedule an entrance meeting via WebEx. During this meeting, we will discuss the monitoring process, schedule, and objectives. </t>
  </si>
  <si>
    <t>Schedule and Process:</t>
  </si>
  <si>
    <t xml:space="preserve">I am writing to inform you that on [Date], the Department of Social Services, Office of Workforce and Community Initiatives, Operations Team staff will be conducting an on-site review of the Community Partnership contract. This review is in accordance with Federal and State monitoring requirements. </t>
  </si>
  <si>
    <t>* Include clear instructions and the due date in your email.</t>
  </si>
  <si>
    <t xml:space="preserve">*Organize the requested documents in the order listed on the "Documents Needed for Contract Monitoring" tab. 
* Refer to the agency Personnel Policy page for numbers related to policies. 
* If applicable, email requested manuals or guides individually (or share them via a zip file).
* If undergoing a desk review, verify signage and marketing materials displayed in your facility through photos. </t>
  </si>
  <si>
    <t xml:space="preserve">* Include all required and supporting documentation for participant case files, covering the entire participant journey from application through completion.
* Email case files individually or share them in a zip file if necessary.
* Ensure that participant case files are readily available for on-site review during our visit. </t>
  </si>
  <si>
    <t>Monitoring Review Preparation Guidelines</t>
  </si>
  <si>
    <t>5) Reporting Analysis</t>
  </si>
  <si>
    <t>4) Questionnaires</t>
  </si>
  <si>
    <t>3) Personnel File Assessment</t>
  </si>
  <si>
    <t>2) Grant File Examination</t>
  </si>
  <si>
    <t>1) Review of Programmatic Polices and Procedures</t>
  </si>
  <si>
    <r>
      <rPr>
        <b/>
        <sz val="12"/>
        <color theme="1"/>
        <rFont val="Times New Roman"/>
        <family val="1"/>
      </rPr>
      <t xml:space="preserve">Scope: </t>
    </r>
    <r>
      <rPr>
        <sz val="12"/>
        <color theme="1"/>
        <rFont val="Times New Roman"/>
        <family val="1"/>
      </rPr>
      <t xml:space="preserve">The scope of this report encompasses two critical areas: contractual compliance and program performance. To achieve this, programmatic monitoring was conducted, which included the following components: </t>
    </r>
    <r>
      <rPr>
        <sz val="12"/>
        <rFont val="Times New Roman"/>
        <family val="1"/>
      </rPr>
      <t>questionnaires, a review of programmatic policies and procedures,</t>
    </r>
    <r>
      <rPr>
        <sz val="12"/>
        <color theme="1"/>
        <rFont val="Times New Roman"/>
        <family val="1"/>
      </rPr>
      <t xml:space="preserve"> grant file examination, personnel file assessment, and reporting analysis. The review of programmatic policies and procedures examined the agency's documented guidelines related to program implementation. Additionally, the programmatic performance assessment evaluated the agency's effectiveness in achieving program goals, outcomes, and impact. Lastly, the reporting phase involved analyzing program reports, data, and performance metrics. </t>
    </r>
  </si>
  <si>
    <r>
      <rPr>
        <b/>
        <sz val="12"/>
        <color theme="1"/>
        <rFont val="Times New Roman"/>
        <family val="1"/>
      </rPr>
      <t>Purpose:</t>
    </r>
    <r>
      <rPr>
        <sz val="12"/>
        <color theme="1"/>
        <rFont val="Times New Roman"/>
        <family val="1"/>
      </rPr>
      <t xml:space="preserve"> The Community Partnerships (CP) contract mandates regular onsite monitoring of sub-recipients, conducted at least once every three years. This monitoring process falls under the purview of the Department of Social Services (DSS), Operations Unit. The primary objective is to provide training and technical assistance to CP Contract Agencies, enabling them to effectively address local needs and challenges. These non-profit organizations collaborate extensively with local, state, and federal partners to implement community strategies that enhance the well-being of families, children, individuals, and communities. Additionally, the monitoring process ensures that entities administer federal awards in full compliance with relevant laws, regulations, and grant agreements. Importantly, the review focuses solely on program adherence and does not address fiscal compliance. </t>
    </r>
  </si>
  <si>
    <r>
      <rPr>
        <b/>
        <sz val="12"/>
        <color theme="1"/>
        <rFont val="Times New Roman"/>
        <family val="1"/>
      </rPr>
      <t>Apricot:</t>
    </r>
    <r>
      <rPr>
        <sz val="12"/>
        <color theme="1"/>
        <rFont val="Times New Roman"/>
        <family val="1"/>
      </rPr>
      <t xml:space="preserve"> A system used by the Partnership for the purpose of collecting and reporting program, activity, and event data, including expenditures and invoices.</t>
    </r>
  </si>
  <si>
    <r>
      <rPr>
        <b/>
        <sz val="12"/>
        <color theme="1"/>
        <rFont val="Times New Roman"/>
        <family val="1"/>
      </rPr>
      <t>Findings:</t>
    </r>
    <r>
      <rPr>
        <sz val="12"/>
        <color theme="1"/>
        <rFont val="Times New Roman"/>
        <family val="1"/>
      </rPr>
      <t xml:space="preserve"> Refers to specific instances where the agency did not meet State and Federal program requirements during the review period. </t>
    </r>
  </si>
  <si>
    <r>
      <rPr>
        <b/>
        <sz val="12"/>
        <color theme="1"/>
        <rFont val="Times New Roman"/>
        <family val="1"/>
      </rPr>
      <t>Opportunities for Improvement:</t>
    </r>
    <r>
      <rPr>
        <sz val="12"/>
        <color theme="1"/>
        <rFont val="Times New Roman"/>
        <family val="1"/>
      </rPr>
      <t xml:space="preserve"> Refers to carefully considered suggestions that the agency should evaluate in order to enhance the effectiveness of the current program, policies, and practices.</t>
    </r>
  </si>
  <si>
    <t>cc:   Katie Strobel, Community Partnerships Program Coordinator</t>
  </si>
  <si>
    <t>Thank you,</t>
  </si>
  <si>
    <t xml:space="preserve">We extend our gratitude to you and your staff for your patience and cooperation throughout this review process. </t>
  </si>
  <si>
    <t>* Review of Programmatic Polices and Procedures
* Grant File Examination
* Personnel File Assessment
* Reporting Analysis</t>
  </si>
  <si>
    <t>The comprehensive monitoring review encompassed the following components:</t>
  </si>
  <si>
    <r>
      <t xml:space="preserve">Enclosed, please find the report detailing the Community Partnership onsite contract performance and compliance review conducted by the Department of Social Services (DSS), Office of Workforce &amp; Community Initiatives for the period </t>
    </r>
    <r>
      <rPr>
        <sz val="12"/>
        <color rgb="FFFF0000"/>
        <rFont val="Times New Roman"/>
        <family val="1"/>
      </rPr>
      <t>[Insert time frame under review</t>
    </r>
    <r>
      <rPr>
        <sz val="12"/>
        <color rgb="FF000000"/>
        <rFont val="Times New Roman"/>
        <family val="1"/>
      </rPr>
      <t xml:space="preserve">]. </t>
    </r>
  </si>
  <si>
    <t xml:space="preserve">cc:   Katie Strobel, Community Partnerships Program Coordinator   </t>
  </si>
  <si>
    <t>Thank you for your cooperation.</t>
  </si>
  <si>
    <t xml:space="preserve">For your convenience, an attached CAP form outlines the necessary details. Should you have any questions, please do not hesitate to reach out. </t>
  </si>
  <si>
    <t>The CAP should include:
* A written response addressing each finding
* Proposed corrective actions
* Designated person(s) responsible for each finding</t>
  </si>
  <si>
    <t xml:space="preserve">Thank you for your cooperation. </t>
  </si>
  <si>
    <t xml:space="preserve">Should you have any questions or require further assistance, please do not hesitate to contact me. </t>
  </si>
  <si>
    <t xml:space="preserve">The Department of Social Services, Community Partnership program staff will diligently follow up to ensure compliance and that the stated CAP responses are brought to completion. </t>
  </si>
  <si>
    <t>To gain a comprehensive understanding of your agency, we will provide a questionnaire. Please distribute one (1) questionnaire to each of the following individuals:</t>
  </si>
  <si>
    <t xml:space="preserve">* The provided questionnaire is in Adobe PDF format and can be easily returned via email. 
* The questionnaire includes a submit button; please select if after completing the document. 
* Email questionnaire to the following individuals:
    * Executive Director
    * Program Manager
    * Program Staff
    * Board Member
</t>
  </si>
  <si>
    <t xml:space="preserve">MMP Participant Case Files &amp; Submissions (if applicable): </t>
  </si>
  <si>
    <t>Note page where policy is found within the Policies and Procedures manual.</t>
  </si>
  <si>
    <r>
      <t xml:space="preserve">* Administrative, Physical and Technology Safeguards </t>
    </r>
    <r>
      <rPr>
        <i/>
        <sz val="12"/>
        <rFont val="Times New Roman"/>
        <family val="1"/>
      </rPr>
      <t xml:space="preserve">(4.13.4)                                                                                                                                                                                                                                           </t>
    </r>
  </si>
  <si>
    <r>
      <t xml:space="preserve">* Background check for Employees and Volunteers </t>
    </r>
    <r>
      <rPr>
        <i/>
        <sz val="12"/>
        <rFont val="Times New Roman"/>
        <family val="1"/>
      </rPr>
      <t>(3.10.11)</t>
    </r>
  </si>
  <si>
    <r>
      <t xml:space="preserve">* Documentation Record Retention </t>
    </r>
    <r>
      <rPr>
        <i/>
        <sz val="12"/>
        <rFont val="Times New Roman"/>
        <family val="1"/>
      </rPr>
      <t>(4.12)</t>
    </r>
  </si>
  <si>
    <t>* Drug Free Workplace (4.16.7)</t>
  </si>
  <si>
    <r>
      <t xml:space="preserve">* Fraud, Abuse or Misconduct </t>
    </r>
    <r>
      <rPr>
        <i/>
        <sz val="12"/>
        <rFont val="Times New Roman"/>
        <family val="1"/>
      </rPr>
      <t xml:space="preserve">(3.9) </t>
    </r>
  </si>
  <si>
    <r>
      <t xml:space="preserve">* HIPPA </t>
    </r>
    <r>
      <rPr>
        <i/>
        <sz val="12"/>
        <rFont val="Times New Roman"/>
        <family val="1"/>
      </rPr>
      <t>(2.9)</t>
    </r>
  </si>
  <si>
    <r>
      <t xml:space="preserve">* Human Rights Protections including Civil, Equal Pay, Age Discrimination, Pro Child Act etc.  </t>
    </r>
    <r>
      <rPr>
        <i/>
        <sz val="12"/>
        <rFont val="Times New Roman"/>
        <family val="1"/>
      </rPr>
      <t xml:space="preserve">(4.6.1 &amp; 4.11)                                                                                                            </t>
    </r>
  </si>
  <si>
    <r>
      <t xml:space="preserve">* Sunshine Law </t>
    </r>
    <r>
      <rPr>
        <i/>
        <sz val="12"/>
        <rFont val="Times New Roman"/>
        <family val="1"/>
      </rPr>
      <t>(3.10.2 &amp; 3.10.7)</t>
    </r>
  </si>
  <si>
    <r>
      <t xml:space="preserve">* Volunteer Policy </t>
    </r>
    <r>
      <rPr>
        <i/>
        <sz val="12"/>
        <rFont val="Times New Roman"/>
        <family val="1"/>
      </rPr>
      <t>(3.10.11)</t>
    </r>
  </si>
  <si>
    <r>
      <t xml:space="preserve">Following List contains items that </t>
    </r>
    <r>
      <rPr>
        <b/>
        <sz val="14"/>
        <color rgb="FFFF0000"/>
        <rFont val="Times New Roman"/>
        <family val="1"/>
      </rPr>
      <t>must be available</t>
    </r>
    <r>
      <rPr>
        <b/>
        <sz val="14"/>
        <color theme="1"/>
        <rFont val="Times New Roman"/>
        <family val="1"/>
      </rPr>
      <t xml:space="preserve"> for review during site visit</t>
    </r>
  </si>
  <si>
    <t>*Community Partnership grant file containing the Community Partnership grant application, award documents, budget/budget adjustments, and performace reports. (4.12.6)</t>
  </si>
  <si>
    <t>Note page where policy is found within the Program Management manual.</t>
  </si>
  <si>
    <t>* Eligibility Policy for youth parent and worksite youth</t>
  </si>
  <si>
    <t>* Mentor Eligibility Policy</t>
  </si>
  <si>
    <t>*Matching Policy</t>
  </si>
  <si>
    <t>*Supervision and Support Policy</t>
  </si>
  <si>
    <t>*Match Closure Policy</t>
  </si>
  <si>
    <t>*Child Abuse and Neglect Policy</t>
  </si>
  <si>
    <t>*Overnight, Travel, and Transportation Policies</t>
  </si>
  <si>
    <t>*Confidentiality Policy</t>
  </si>
  <si>
    <t>*Eligibility Exception and Alternative Standards Policies</t>
  </si>
  <si>
    <r>
      <t>Kindly request that they complete and submit the questionnaires by</t>
    </r>
    <r>
      <rPr>
        <b/>
        <sz val="11"/>
        <color rgb="FFFF0000"/>
        <rFont val="Times New Roman"/>
        <family val="1"/>
      </rPr>
      <t xml:space="preserve"> [Date]</t>
    </r>
  </si>
  <si>
    <r>
      <t xml:space="preserve">Kindly direct all documentation to </t>
    </r>
    <r>
      <rPr>
        <sz val="12"/>
        <color rgb="FF0070C0"/>
        <rFont val="Times New Roman"/>
        <family val="1"/>
      </rPr>
      <t xml:space="preserve">FSD.E&amp;Tmonitoring@dss.mo.gov </t>
    </r>
    <r>
      <rPr>
        <sz val="12"/>
        <rFont val="Times New Roman"/>
        <family val="1"/>
      </rPr>
      <t>by</t>
    </r>
    <r>
      <rPr>
        <sz val="12"/>
        <color rgb="FF0070C0"/>
        <rFont val="Times New Roman"/>
        <family val="1"/>
      </rPr>
      <t xml:space="preserve"> </t>
    </r>
    <r>
      <rPr>
        <b/>
        <sz val="12"/>
        <color rgb="FFFF0000"/>
        <rFont val="Times New Roman"/>
        <family val="1"/>
      </rPr>
      <t>[insert date]</t>
    </r>
    <r>
      <rPr>
        <sz val="12"/>
        <color rgb="FF000000"/>
        <rFont val="Times New Roman"/>
        <family val="1"/>
      </rPr>
      <t>, and in the email subject line, reference your agency name followed by "Community Partnership."</t>
    </r>
  </si>
  <si>
    <r>
      <t xml:space="preserve">Please email items to </t>
    </r>
    <r>
      <rPr>
        <u/>
        <sz val="11"/>
        <color theme="4" tint="-0.249977111117893"/>
        <rFont val="Times New Roman"/>
        <family val="1"/>
      </rPr>
      <t>FSD.E&amp;TMonitoring@dss.mo.gov</t>
    </r>
    <r>
      <rPr>
        <sz val="11"/>
        <color rgb="FF000000"/>
        <rFont val="Times New Roman"/>
        <family val="1"/>
      </rPr>
      <t xml:space="preserve"> by </t>
    </r>
    <r>
      <rPr>
        <b/>
        <sz val="11"/>
        <color rgb="FFFF0000"/>
        <rFont val="Times New Roman"/>
        <family val="1"/>
      </rPr>
      <t>[insert date]</t>
    </r>
  </si>
  <si>
    <r>
      <t xml:space="preserve">We acknowledge the receipt of </t>
    </r>
    <r>
      <rPr>
        <sz val="12"/>
        <color rgb="FFFF0000"/>
        <rFont val="Times New Roman"/>
        <family val="1"/>
      </rPr>
      <t>[Agency Name]</t>
    </r>
    <r>
      <rPr>
        <sz val="12"/>
        <color rgb="FF000000"/>
        <rFont val="Times New Roman"/>
        <family val="1"/>
      </rPr>
      <t xml:space="preserve">'s Corrective Action Plan (CAP) resulting from the  focused monitoring review of Community Partnership requirements conducted on [Date]. After a thorough review, we are pleased to inform you that the CAP has been accepted. </t>
    </r>
  </si>
  <si>
    <r>
      <t xml:space="preserve">6) Board Meeting Minutes documenting Strategic Plan/Budget approval. </t>
    </r>
    <r>
      <rPr>
        <i/>
        <sz val="12"/>
        <rFont val="Times New Roman"/>
        <family val="1"/>
      </rPr>
      <t>(3.3.2)</t>
    </r>
  </si>
  <si>
    <r>
      <t xml:space="preserve">* Program Progress Report containing total data for Program Objectives and Expected Outcomes for Objectives </t>
    </r>
    <r>
      <rPr>
        <sz val="11"/>
        <color rgb="FFFF0000"/>
        <rFont val="Times New Roman"/>
        <family val="1"/>
      </rPr>
      <t>[insert objectives EX. 2.1-2.7]</t>
    </r>
  </si>
  <si>
    <r>
      <t xml:space="preserve">The comprehensive monitoring review encompasses the agency's programmatic policies and procedures, performance, and reporting. This review provides DSS with an opportunity to assist </t>
    </r>
    <r>
      <rPr>
        <sz val="12"/>
        <color rgb="FFFF0000"/>
        <rFont val="Times New Roman"/>
        <family val="1"/>
      </rPr>
      <t>[Agency name]</t>
    </r>
    <r>
      <rPr>
        <sz val="12"/>
        <color rgb="FF000000"/>
        <rFont val="Times New Roman"/>
        <family val="1"/>
      </rPr>
      <t xml:space="preserve"> in our collaborative efforts to effectively operate the Community Partnership program, meeting the needs of the community. </t>
    </r>
  </si>
  <si>
    <r>
      <t xml:space="preserve">Enclosed, please find the report detailing the Community Partnership onsite contract performance and compliance review conducted by the Department of Social Services (DSS), Office of Workforce &amp; Community Initiatives for the period </t>
    </r>
    <r>
      <rPr>
        <sz val="12"/>
        <color rgb="FFFF0000"/>
        <rFont val="Times New Roman"/>
        <family val="1"/>
      </rPr>
      <t>[Insert time frame under review].</t>
    </r>
  </si>
  <si>
    <r>
      <t xml:space="preserve">The results of </t>
    </r>
    <r>
      <rPr>
        <sz val="12"/>
        <color rgb="FFFF0000"/>
        <rFont val="Times New Roman"/>
        <family val="1"/>
      </rPr>
      <t>[Agency Name]'</t>
    </r>
    <r>
      <rPr>
        <sz val="12"/>
        <color rgb="FF000000"/>
        <rFont val="Times New Roman"/>
        <family val="1"/>
      </rPr>
      <t xml:space="preserve">s review necessitate a Corrective Action Plan (CAP). 
We kindly request that you submit a CAP within sixty (60) days of receiving this letter to </t>
    </r>
    <r>
      <rPr>
        <sz val="12"/>
        <color theme="4" tint="-0.249977111117893"/>
        <rFont val="Times New Roman"/>
        <family val="1"/>
      </rPr>
      <t>FSD.E&amp;Tmonitoring@dss.mo.gov.</t>
    </r>
  </si>
  <si>
    <t>Office of Workforce and Community Initiatives</t>
  </si>
  <si>
    <t>Community Partnership Assessment Factors and Criteria</t>
  </si>
  <si>
    <t>Overall Procurement Value</t>
  </si>
  <si>
    <t></t>
  </si>
  <si>
    <t>Achievement of Project Objectives and Expected Outcomes</t>
  </si>
  <si>
    <t>Internal Monitoring &amp; Oversite</t>
  </si>
  <si>
    <t>Contractor Key Personnel Stability and Expertise</t>
  </si>
  <si>
    <t>Fulfillment of Grantee Responsibilities and Expectations</t>
  </si>
  <si>
    <t>Timeliness of Reporting</t>
  </si>
  <si>
    <t>Total</t>
  </si>
  <si>
    <t>Moderate Risk</t>
  </si>
  <si>
    <t>Onsite/Desk Monitoring alternately every 2 years</t>
  </si>
  <si>
    <t>Desk Monitoring</t>
  </si>
  <si>
    <t xml:space="preserve">Instructions: Transfer the Total RA scores to the ongoing master spreadsheet </t>
  </si>
  <si>
    <t>Period Under Review</t>
  </si>
  <si>
    <t>Review Date</t>
  </si>
  <si>
    <t>Kellie Lindsey
Pauline Slater</t>
  </si>
  <si>
    <t>5-10</t>
  </si>
  <si>
    <t>15-25</t>
  </si>
  <si>
    <t>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</si>
</sst>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4"/>
      <color theme="1"/>
      <name val="Times New Roman"/>
      <family val="1"/>
    </font>
    <font>
      <sz val="11"/>
      <color rgb="FF000000"/>
      <name val="Calibri"/>
      <family val="2"/>
      <scheme val="minor"/>
    </font>
    <font>
      <sz val="12"/>
      <color rgb="FF000000"/>
      <name val="Times New Roman"/>
      <family val="1"/>
    </font>
    <font>
      <b/>
      <u/>
      <sz val="12"/>
      <color rgb="FF000000"/>
      <name val="Times New Roman"/>
      <family val="1"/>
    </font>
    <font>
      <b/>
      <sz val="12"/>
      <color rgb="FF000000"/>
      <name val="Times New Roman"/>
      <family val="1"/>
    </font>
    <font>
      <i/>
      <sz val="12"/>
      <color rgb="FF000000"/>
      <name val="Times New Roman"/>
      <family val="1"/>
    </font>
    <font>
      <sz val="12"/>
      <color rgb="FF000000"/>
      <name val="Calibri"/>
      <family val="2"/>
      <scheme val="minor"/>
    </font>
    <font>
      <b/>
      <sz val="18"/>
      <color theme="1"/>
      <name val="Times New Roman"/>
      <family val="1"/>
    </font>
    <font>
      <sz val="12"/>
      <color theme="1"/>
      <name val="Times New Roman"/>
      <family val="1"/>
    </font>
    <font>
      <sz val="11"/>
      <name val="Calibri"/>
      <family val="2"/>
      <scheme val="minor"/>
    </font>
    <font>
      <sz val="11"/>
      <color rgb="FF000000"/>
      <name val="Times New Roman"/>
      <family val="1"/>
    </font>
    <font>
      <sz val="11"/>
      <color theme="1"/>
      <name val="Times New Roman"/>
      <family val="1"/>
    </font>
    <font>
      <sz val="11"/>
      <color theme="1"/>
      <name val="Calibri"/>
      <family val="2"/>
      <scheme val="minor"/>
    </font>
    <font>
      <b/>
      <sz val="11"/>
      <color theme="0"/>
      <name val="Calibri"/>
      <family val="2"/>
      <scheme val="minor"/>
    </font>
    <font>
      <sz val="11"/>
      <color theme="0"/>
      <name val="Calibri"/>
      <family val="2"/>
      <scheme val="minor"/>
    </font>
    <font>
      <b/>
      <sz val="14"/>
      <name val="Calibri"/>
      <family val="2"/>
      <scheme val="minor"/>
    </font>
    <font>
      <sz val="12"/>
      <color theme="1"/>
      <name val="Calibri"/>
      <family val="2"/>
      <scheme val="minor"/>
    </font>
    <font>
      <b/>
      <sz val="12"/>
      <color theme="1"/>
      <name val="Calibri"/>
      <family val="2"/>
      <scheme val="minor"/>
    </font>
    <font>
      <b/>
      <sz val="12"/>
      <name val="Calibri"/>
      <family val="2"/>
    </font>
    <font>
      <b/>
      <sz val="12"/>
      <name val="Calibri"/>
      <family val="2"/>
      <scheme val="minor"/>
    </font>
    <font>
      <b/>
      <sz val="12"/>
      <color theme="8" tint="-0.499984740745262"/>
      <name val="Calibri"/>
      <family val="2"/>
      <scheme val="minor"/>
    </font>
    <font>
      <b/>
      <sz val="12"/>
      <color rgb="FF002060"/>
      <name val="Calibri"/>
      <family val="2"/>
      <scheme val="minor"/>
    </font>
    <font>
      <b/>
      <sz val="11"/>
      <name val="Calibri"/>
      <family val="2"/>
      <scheme val="minor"/>
    </font>
    <font>
      <sz val="12"/>
      <name val="Calibri"/>
      <family val="2"/>
      <scheme val="minor"/>
    </font>
    <font>
      <b/>
      <sz val="12"/>
      <color theme="0"/>
      <name val="Calibri"/>
      <family val="2"/>
      <scheme val="minor"/>
    </font>
    <font>
      <sz val="10"/>
      <name val="Arial"/>
      <family val="2"/>
    </font>
    <font>
      <sz val="10"/>
      <name val="Calibri"/>
      <family val="2"/>
      <scheme val="minor"/>
    </font>
    <font>
      <b/>
      <u/>
      <sz val="12"/>
      <name val="Calibri"/>
      <family val="2"/>
    </font>
    <font>
      <b/>
      <sz val="10"/>
      <name val="Calibri"/>
      <family val="2"/>
      <scheme val="minor"/>
    </font>
    <font>
      <b/>
      <sz val="12"/>
      <color theme="1"/>
      <name val="Times New Roman"/>
      <family val="1"/>
    </font>
    <font>
      <u/>
      <sz val="12"/>
      <color theme="1"/>
      <name val="Times New Roman"/>
      <family val="1"/>
    </font>
    <font>
      <u/>
      <sz val="11"/>
      <color theme="1"/>
      <name val="Calibri"/>
      <family val="2"/>
      <scheme val="minor"/>
    </font>
    <font>
      <sz val="10"/>
      <name val="Times New Roman"/>
      <family val="1"/>
    </font>
    <font>
      <sz val="10"/>
      <color theme="1"/>
      <name val="Times New Roman"/>
      <family val="1"/>
    </font>
    <font>
      <b/>
      <sz val="10"/>
      <color theme="1"/>
      <name val="Times New Roman"/>
      <family val="1"/>
    </font>
    <font>
      <sz val="12"/>
      <name val="Times New Roman"/>
      <family val="1"/>
    </font>
    <font>
      <i/>
      <sz val="12"/>
      <name val="Times New Roman"/>
      <family val="1"/>
    </font>
    <font>
      <b/>
      <sz val="11"/>
      <color theme="1"/>
      <name val="Calibri"/>
      <family val="2"/>
      <scheme val="minor"/>
    </font>
    <font>
      <b/>
      <u/>
      <sz val="12"/>
      <color theme="1"/>
      <name val="Times New Roman"/>
      <family val="1"/>
    </font>
    <font>
      <b/>
      <sz val="16"/>
      <color rgb="FF000000"/>
      <name val="Times New Roman"/>
      <family val="1"/>
    </font>
    <font>
      <sz val="14"/>
      <color rgb="FF000000"/>
      <name val="Times New Roman"/>
      <family val="1"/>
    </font>
    <font>
      <sz val="12"/>
      <color rgb="FFFF0000"/>
      <name val="Times New Roman"/>
      <family val="1"/>
    </font>
    <font>
      <sz val="11"/>
      <color rgb="FFFF0000"/>
      <name val="Times New Roman"/>
      <family val="1"/>
    </font>
    <font>
      <b/>
      <sz val="18"/>
      <color rgb="FF000000"/>
      <name val="Times New Roman"/>
      <family val="1"/>
    </font>
    <font>
      <u/>
      <sz val="11"/>
      <color theme="4" tint="-0.249977111117893"/>
      <name val="Times New Roman"/>
      <family val="1"/>
    </font>
    <font>
      <b/>
      <sz val="14"/>
      <color theme="1"/>
      <name val="Times New Roman"/>
      <family val="1"/>
    </font>
    <font>
      <b/>
      <i/>
      <u/>
      <sz val="16"/>
      <color theme="1"/>
      <name val="Times New Roman"/>
      <family val="1"/>
    </font>
    <font>
      <u/>
      <sz val="12"/>
      <color rgb="FF5B9BD5"/>
      <name val="Times New Roman"/>
      <family val="1"/>
    </font>
    <font>
      <sz val="12"/>
      <color rgb="FFFF0000"/>
      <name val="Calibri"/>
      <family val="2"/>
      <scheme val="minor"/>
    </font>
    <font>
      <b/>
      <sz val="11"/>
      <color rgb="FF000000"/>
      <name val="Times New Roman"/>
      <family val="1"/>
    </font>
    <font>
      <sz val="12"/>
      <color rgb="FF0070C0"/>
      <name val="Times New Roman"/>
      <family val="1"/>
    </font>
    <font>
      <sz val="12"/>
      <color theme="4" tint="-0.249977111117893"/>
      <name val="Times New Roman"/>
      <family val="1"/>
    </font>
    <font>
      <b/>
      <sz val="14"/>
      <color rgb="FFFF0000"/>
      <name val="Times New Roman"/>
      <family val="1"/>
    </font>
    <font>
      <b/>
      <sz val="14"/>
      <name val="Times New Roman"/>
      <family val="1"/>
    </font>
    <font>
      <sz val="11"/>
      <name val="Times New Roman"/>
      <family val="1"/>
    </font>
    <font>
      <b/>
      <sz val="11"/>
      <color rgb="FFFF0000"/>
      <name val="Times New Roman"/>
      <family val="1"/>
    </font>
    <font>
      <b/>
      <sz val="12"/>
      <color rgb="FFFF0000"/>
      <name val="Times New Roman"/>
      <family val="1"/>
    </font>
    <font>
      <b/>
      <sz val="14"/>
      <color theme="1"/>
      <name val="Calibri"/>
      <family val="2"/>
      <scheme val="minor"/>
    </font>
    <font>
      <sz val="11"/>
      <color theme="1" tint="0.499984740745262"/>
      <name val="Wingdings 3"/>
      <family val="1"/>
      <charset val="2"/>
    </font>
    <font>
      <b/>
      <i/>
      <sz val="12"/>
      <color theme="1"/>
      <name val="Times New Roman"/>
      <family val="1"/>
    </font>
    <font>
      <b/>
      <i/>
      <sz val="10"/>
      <color theme="1"/>
      <name val="Times New Roman"/>
      <family val="1"/>
    </font>
    <font>
      <b/>
      <sz val="9"/>
      <color indexed="81"/>
      <name val="Tahoma"/>
      <family val="2"/>
    </font>
    <font>
      <sz val="9"/>
      <color indexed="81"/>
      <name val="Tahoma"/>
      <family val="2"/>
    </font>
  </fonts>
  <fills count="14">
    <fill>
      <patternFill patternType="none"/>
    </fill>
    <fill>
      <patternFill patternType="gray125"/>
    </fill>
    <fill>
      <patternFill patternType="solid">
        <fgColor theme="0" tint="-0.14999847407452621"/>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39997558519241921"/>
        <bgColor indexed="64"/>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3" fillId="3" borderId="0" applyNumberFormat="0" applyBorder="0" applyAlignment="0" applyProtection="0"/>
    <xf numFmtId="0" fontId="26" fillId="0" borderId="0"/>
    <xf numFmtId="0" fontId="15" fillId="4" borderId="0" applyNumberFormat="0" applyBorder="0" applyAlignment="0" applyProtection="0"/>
  </cellStyleXfs>
  <cellXfs count="284">
    <xf numFmtId="0" fontId="0" fillId="0" borderId="0" xfId="0"/>
    <xf numFmtId="0" fontId="0" fillId="0" borderId="0" xfId="0" applyAlignment="1"/>
    <xf numFmtId="0" fontId="3" fillId="0" borderId="0" xfId="0" applyFont="1"/>
    <xf numFmtId="0" fontId="3" fillId="0" borderId="0" xfId="0" applyFont="1" applyAlignment="1">
      <alignment horizontal="center"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vertical="center" indent="5"/>
    </xf>
    <xf numFmtId="0" fontId="3" fillId="0" borderId="0" xfId="0" applyFont="1" applyAlignment="1">
      <alignment horizontal="left" vertical="center" wrapText="1" indent="5"/>
    </xf>
    <xf numFmtId="0" fontId="1" fillId="0" borderId="0" xfId="0" applyFont="1" applyAlignment="1">
      <alignment horizontal="center"/>
    </xf>
    <xf numFmtId="0" fontId="11" fillId="0" borderId="0" xfId="0" applyFont="1" applyAlignment="1" applyProtection="1">
      <alignment horizontal="left" vertical="top" wrapText="1"/>
      <protection locked="0"/>
    </xf>
    <xf numFmtId="0" fontId="11" fillId="0" borderId="0" xfId="0" applyFont="1" applyAlignment="1">
      <alignment horizontal="left"/>
    </xf>
    <xf numFmtId="0" fontId="17" fillId="0" borderId="0" xfId="0" applyFont="1"/>
    <xf numFmtId="0" fontId="17" fillId="0" borderId="0" xfId="0" applyFont="1" applyFill="1" applyAlignment="1">
      <alignment vertical="top"/>
    </xf>
    <xf numFmtId="0" fontId="24" fillId="6" borderId="14" xfId="0" applyFont="1" applyFill="1" applyBorder="1" applyAlignment="1" applyProtection="1">
      <alignment horizontal="center" vertical="top" wrapText="1"/>
      <protection locked="0"/>
    </xf>
    <xf numFmtId="0" fontId="17" fillId="0" borderId="0" xfId="0" applyFont="1" applyAlignment="1">
      <alignment vertical="top"/>
    </xf>
    <xf numFmtId="0" fontId="0" fillId="0" borderId="14" xfId="0" applyBorder="1" applyAlignment="1" applyProtection="1">
      <alignment horizontal="center" vertical="center"/>
      <protection locked="0"/>
    </xf>
    <xf numFmtId="0" fontId="20" fillId="9" borderId="14" xfId="0" applyFont="1" applyFill="1" applyBorder="1" applyAlignment="1" applyProtection="1">
      <alignment vertical="top"/>
    </xf>
    <xf numFmtId="0" fontId="23" fillId="9" borderId="14" xfId="0" applyFont="1" applyFill="1" applyBorder="1" applyAlignment="1" applyProtection="1">
      <alignment vertical="center" wrapText="1"/>
    </xf>
    <xf numFmtId="0" fontId="25" fillId="9" borderId="14" xfId="0" applyFont="1" applyFill="1" applyBorder="1" applyAlignment="1" applyProtection="1">
      <alignment vertical="center" wrapText="1"/>
    </xf>
    <xf numFmtId="0" fontId="17" fillId="6" borderId="0" xfId="0" applyFont="1" applyFill="1" applyAlignment="1">
      <alignment vertical="top"/>
    </xf>
    <xf numFmtId="0" fontId="0" fillId="0" borderId="14" xfId="0" applyFont="1" applyBorder="1" applyProtection="1"/>
    <xf numFmtId="0" fontId="24" fillId="0" borderId="14" xfId="0" applyFont="1" applyBorder="1" applyAlignment="1" applyProtection="1">
      <alignment horizontal="center" vertical="center" wrapText="1"/>
      <protection locked="0"/>
    </xf>
    <xf numFmtId="0" fontId="17" fillId="0" borderId="0" xfId="0" applyFont="1" applyAlignment="1">
      <alignment vertical="center" wrapText="1"/>
    </xf>
    <xf numFmtId="0" fontId="27" fillId="0" borderId="0" xfId="2" applyFont="1" applyBorder="1"/>
    <xf numFmtId="0" fontId="27" fillId="0" borderId="0" xfId="2" applyFont="1" applyBorder="1" applyAlignment="1">
      <alignment wrapText="1"/>
    </xf>
    <xf numFmtId="0" fontId="3" fillId="0" borderId="0" xfId="0" applyFont="1" applyProtection="1">
      <protection locked="0"/>
    </xf>
    <xf numFmtId="0" fontId="3" fillId="0" borderId="0" xfId="0" applyFont="1" applyAlignment="1">
      <alignment horizontal="left" indent="6"/>
    </xf>
    <xf numFmtId="0" fontId="0" fillId="0" borderId="0" xfId="0" applyAlignment="1">
      <alignment vertical="top"/>
    </xf>
    <xf numFmtId="0" fontId="31" fillId="0" borderId="0" xfId="0" applyFont="1" applyBorder="1" applyAlignment="1">
      <alignment vertical="top"/>
    </xf>
    <xf numFmtId="0" fontId="32" fillId="0" borderId="0" xfId="0" applyFont="1" applyBorder="1" applyAlignment="1">
      <alignment vertical="top"/>
    </xf>
    <xf numFmtId="0" fontId="32" fillId="0" borderId="0" xfId="0" applyFont="1" applyAlignment="1">
      <alignment vertical="top"/>
    </xf>
    <xf numFmtId="0" fontId="0" fillId="9" borderId="14" xfId="0" applyFill="1" applyBorder="1"/>
    <xf numFmtId="0" fontId="30" fillId="9" borderId="14" xfId="0" applyFont="1" applyFill="1" applyBorder="1" applyAlignment="1">
      <alignment horizontal="center" vertical="center" wrapText="1"/>
    </xf>
    <xf numFmtId="0" fontId="30" fillId="9" borderId="7" xfId="0" applyFont="1" applyFill="1" applyBorder="1" applyAlignment="1">
      <alignment horizontal="center" vertical="center" wrapText="1"/>
    </xf>
    <xf numFmtId="0" fontId="9" fillId="0" borderId="7" xfId="0" applyFont="1" applyBorder="1" applyAlignment="1" applyProtection="1">
      <alignment vertical="top"/>
      <protection locked="0"/>
    </xf>
    <xf numFmtId="0" fontId="9" fillId="0" borderId="1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0" fillId="0" borderId="14" xfId="0" applyFont="1" applyBorder="1" applyAlignment="1" applyProtection="1">
      <alignment horizontal="left" vertical="top"/>
      <protection locked="0"/>
    </xf>
    <xf numFmtId="0" fontId="9" fillId="0" borderId="14" xfId="0" applyFont="1" applyFill="1" applyBorder="1" applyAlignment="1" applyProtection="1">
      <alignment vertical="top"/>
      <protection locked="0"/>
    </xf>
    <xf numFmtId="0" fontId="0" fillId="0" borderId="14" xfId="0" applyFont="1" applyFill="1" applyBorder="1" applyAlignment="1" applyProtection="1">
      <alignment horizontal="left" vertical="top"/>
      <protection locked="0"/>
    </xf>
    <xf numFmtId="0" fontId="0" fillId="0" borderId="7" xfId="0" applyFont="1" applyFill="1" applyBorder="1" applyAlignment="1" applyProtection="1">
      <alignment horizontal="left" vertical="top"/>
      <protection locked="0"/>
    </xf>
    <xf numFmtId="0" fontId="0" fillId="0" borderId="0" xfId="0" applyFill="1"/>
    <xf numFmtId="0" fontId="9" fillId="0" borderId="14" xfId="0" applyFont="1" applyBorder="1" applyAlignment="1" applyProtection="1">
      <alignment vertical="top"/>
      <protection locked="0"/>
    </xf>
    <xf numFmtId="0" fontId="0" fillId="0" borderId="7" xfId="0" applyFont="1" applyBorder="1" applyAlignment="1" applyProtection="1">
      <alignment horizontal="left" vertical="top"/>
      <protection locked="0"/>
    </xf>
    <xf numFmtId="0" fontId="34" fillId="0" borderId="0" xfId="0" applyFont="1"/>
    <xf numFmtId="0" fontId="34" fillId="0" borderId="0" xfId="0" applyFont="1" applyAlignment="1">
      <alignment wrapText="1"/>
    </xf>
    <xf numFmtId="0" fontId="33" fillId="0" borderId="14" xfId="0" applyFont="1" applyBorder="1" applyAlignment="1">
      <alignment wrapText="1"/>
    </xf>
    <xf numFmtId="0" fontId="3" fillId="0" borderId="0" xfId="0" applyFont="1" applyAlignment="1">
      <alignment horizontal="center" vertical="top" wrapText="1"/>
    </xf>
    <xf numFmtId="0" fontId="9" fillId="0" borderId="0" xfId="0" applyFont="1" applyAlignment="1">
      <alignment horizontal="left"/>
    </xf>
    <xf numFmtId="0" fontId="3" fillId="0" borderId="0" xfId="0" applyFont="1" applyAlignment="1">
      <alignment horizontal="left" vertical="center" indent="2"/>
    </xf>
    <xf numFmtId="0" fontId="4" fillId="0" borderId="0" xfId="0" applyFont="1" applyAlignment="1">
      <alignment horizontal="left" vertical="center" wrapText="1" indent="3"/>
    </xf>
    <xf numFmtId="0" fontId="0" fillId="0" borderId="0" xfId="0" applyAlignment="1">
      <alignment horizontal="left" indent="2"/>
    </xf>
    <xf numFmtId="0" fontId="4" fillId="0" borderId="0" xfId="0" applyFont="1" applyAlignment="1">
      <alignment horizontal="left" vertical="center" indent="3"/>
    </xf>
    <xf numFmtId="0" fontId="3" fillId="0" borderId="0" xfId="0" applyFont="1" applyAlignment="1">
      <alignment horizontal="left" wrapText="1" indent="5"/>
    </xf>
    <xf numFmtId="0" fontId="3" fillId="0" borderId="0" xfId="0" applyFont="1" applyAlignment="1">
      <alignment horizontal="left" indent="5"/>
    </xf>
    <xf numFmtId="49" fontId="4" fillId="0" borderId="0" xfId="0" applyNumberFormat="1" applyFont="1" applyAlignment="1">
      <alignment horizontal="left" vertical="center" indent="3"/>
    </xf>
    <xf numFmtId="49" fontId="0" fillId="0" borderId="0" xfId="0" applyNumberFormat="1" applyAlignment="1"/>
    <xf numFmtId="49" fontId="0" fillId="0" borderId="0" xfId="0" applyNumberForma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9" fillId="0" borderId="0" xfId="0" applyFont="1" applyAlignment="1">
      <alignment vertical="center"/>
    </xf>
    <xf numFmtId="0" fontId="2" fillId="0" borderId="0" xfId="0" applyFont="1" applyAlignment="1">
      <alignment horizontal="center" wrapText="1"/>
    </xf>
    <xf numFmtId="0" fontId="0" fillId="0" borderId="14" xfId="0" applyFill="1" applyBorder="1" applyAlignment="1" applyProtection="1">
      <alignment horizontal="left" vertical="center" wrapText="1"/>
    </xf>
    <xf numFmtId="0" fontId="0" fillId="0" borderId="14" xfId="0" applyFont="1" applyFill="1" applyBorder="1" applyAlignment="1" applyProtection="1">
      <alignment vertical="center" wrapText="1"/>
    </xf>
    <xf numFmtId="0" fontId="0" fillId="0" borderId="14" xfId="0" applyFont="1" applyFill="1" applyBorder="1" applyAlignment="1" applyProtection="1">
      <alignment horizontal="left" vertical="center" wrapText="1"/>
    </xf>
    <xf numFmtId="0" fontId="0" fillId="0" borderId="14" xfId="0" applyFont="1" applyFill="1" applyBorder="1" applyProtection="1"/>
    <xf numFmtId="0" fontId="17" fillId="0" borderId="0" xfId="0" applyFont="1" applyFill="1"/>
    <xf numFmtId="0" fontId="9" fillId="0" borderId="0" xfId="0" applyFont="1"/>
    <xf numFmtId="0" fontId="21" fillId="9" borderId="12" xfId="0" applyFont="1" applyFill="1" applyBorder="1" applyAlignment="1">
      <alignment horizontal="center" vertical="center" wrapText="1"/>
    </xf>
    <xf numFmtId="0" fontId="0" fillId="0" borderId="13" xfId="0" applyBorder="1" applyAlignment="1" applyProtection="1">
      <alignment horizontal="center" vertical="center"/>
      <protection locked="0"/>
    </xf>
    <xf numFmtId="0" fontId="10" fillId="0" borderId="13" xfId="0" applyFont="1" applyFill="1" applyBorder="1" applyAlignment="1" applyProtection="1">
      <alignment vertical="center" wrapText="1"/>
    </xf>
    <xf numFmtId="0" fontId="20" fillId="0" borderId="14" xfId="0" applyFont="1" applyFill="1" applyBorder="1" applyAlignment="1" applyProtection="1">
      <alignment vertical="top"/>
    </xf>
    <xf numFmtId="0" fontId="14" fillId="9" borderId="14" xfId="0" applyFont="1" applyFill="1" applyBorder="1" applyAlignment="1" applyProtection="1">
      <alignment vertical="center" wrapText="1"/>
    </xf>
    <xf numFmtId="0" fontId="0" fillId="9" borderId="14" xfId="0" applyFill="1" applyBorder="1" applyAlignment="1" applyProtection="1">
      <alignment horizontal="left" vertical="center" wrapText="1"/>
    </xf>
    <xf numFmtId="0" fontId="0" fillId="9" borderId="14" xfId="0" applyFill="1" applyBorder="1" applyAlignment="1" applyProtection="1">
      <alignment horizontal="center" vertical="center"/>
      <protection locked="0"/>
    </xf>
    <xf numFmtId="0" fontId="24" fillId="9" borderId="7" xfId="0" applyFont="1" applyFill="1" applyBorder="1" applyAlignment="1" applyProtection="1">
      <alignment vertical="center"/>
      <protection locked="0"/>
    </xf>
    <xf numFmtId="0" fontId="24" fillId="9" borderId="5" xfId="0" applyFont="1" applyFill="1" applyBorder="1" applyAlignment="1" applyProtection="1">
      <alignment vertical="center"/>
      <protection locked="0"/>
    </xf>
    <xf numFmtId="0" fontId="38" fillId="9" borderId="14" xfId="0" applyFont="1" applyFill="1" applyBorder="1" applyAlignment="1" applyProtection="1">
      <alignment vertical="center" wrapText="1"/>
    </xf>
    <xf numFmtId="0" fontId="17" fillId="0" borderId="14" xfId="0" applyFont="1" applyFill="1" applyBorder="1" applyAlignment="1" applyProtection="1">
      <alignment vertical="top"/>
    </xf>
    <xf numFmtId="0" fontId="0" fillId="0" borderId="14" xfId="0" applyFill="1" applyBorder="1" applyAlignment="1" applyProtection="1">
      <alignment horizontal="center" vertical="center"/>
      <protection locked="0"/>
    </xf>
    <xf numFmtId="0" fontId="10" fillId="0" borderId="14" xfId="0" applyFont="1" applyFill="1" applyBorder="1" applyAlignment="1" applyProtection="1">
      <alignment vertical="center" wrapText="1"/>
    </xf>
    <xf numFmtId="0" fontId="23" fillId="0" borderId="14" xfId="0" applyFont="1" applyFill="1" applyBorder="1" applyAlignment="1" applyProtection="1">
      <alignment horizontal="left" vertical="center" wrapText="1"/>
    </xf>
    <xf numFmtId="0" fontId="0" fillId="0" borderId="14" xfId="0" applyFont="1" applyFill="1" applyBorder="1" applyAlignment="1" applyProtection="1">
      <alignment wrapText="1"/>
    </xf>
    <xf numFmtId="0" fontId="27" fillId="0" borderId="0" xfId="2" applyFont="1" applyFill="1" applyBorder="1" applyAlignment="1">
      <alignment wrapText="1"/>
    </xf>
    <xf numFmtId="0" fontId="10" fillId="0" borderId="14" xfId="0" applyFont="1" applyFill="1" applyBorder="1" applyAlignment="1" applyProtection="1">
      <alignment horizontal="left" vertical="center" wrapText="1"/>
    </xf>
    <xf numFmtId="0" fontId="23" fillId="0" borderId="14"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18" fillId="9" borderId="14" xfId="0" applyFont="1" applyFill="1" applyBorder="1" applyAlignment="1" applyProtection="1">
      <alignment vertical="top"/>
    </xf>
    <xf numFmtId="0" fontId="0" fillId="0" borderId="7" xfId="0" applyFill="1" applyBorder="1" applyAlignment="1" applyProtection="1">
      <alignment horizontal="center" vertical="center"/>
      <protection locked="0"/>
    </xf>
    <xf numFmtId="0" fontId="39" fillId="0" borderId="0" xfId="0" applyFont="1" applyAlignment="1">
      <alignment horizontal="left" indent="3"/>
    </xf>
    <xf numFmtId="0" fontId="2" fillId="0" borderId="0" xfId="0" applyFont="1" applyAlignment="1">
      <alignment horizontal="left" wrapText="1"/>
    </xf>
    <xf numFmtId="0" fontId="23" fillId="10" borderId="14" xfId="2" applyFont="1" applyFill="1" applyBorder="1" applyAlignment="1">
      <alignment horizontal="center" vertical="center" wrapText="1"/>
    </xf>
    <xf numFmtId="0" fontId="27" fillId="0" borderId="14" xfId="2" applyFont="1" applyFill="1" applyBorder="1" applyAlignment="1"/>
    <xf numFmtId="0" fontId="29" fillId="10" borderId="13" xfId="2" applyFont="1" applyFill="1" applyBorder="1" applyAlignment="1">
      <alignment vertical="center" wrapText="1"/>
    </xf>
    <xf numFmtId="0" fontId="3" fillId="0" borderId="0" xfId="0" applyFont="1" applyAlignment="1">
      <alignment horizontal="left" vertical="top" wrapText="1"/>
    </xf>
    <xf numFmtId="0" fontId="9" fillId="0" borderId="0" xfId="0" applyFont="1" applyAlignment="1">
      <alignment horizontal="left"/>
    </xf>
    <xf numFmtId="0" fontId="9" fillId="5" borderId="0" xfId="0" applyFont="1" applyFill="1" applyAlignment="1">
      <alignment horizontal="left" wrapText="1"/>
    </xf>
    <xf numFmtId="0" fontId="9" fillId="0" borderId="0" xfId="0" applyFont="1" applyAlignment="1">
      <alignment horizontal="center"/>
    </xf>
    <xf numFmtId="0" fontId="44" fillId="0" borderId="0" xfId="0" applyFont="1" applyAlignment="1">
      <alignment horizontal="left" indent="20"/>
    </xf>
    <xf numFmtId="0" fontId="40" fillId="0" borderId="0" xfId="0" applyFont="1" applyAlignment="1">
      <alignment horizontal="left" indent="18"/>
    </xf>
    <xf numFmtId="0" fontId="41" fillId="0" borderId="0" xfId="0" applyFont="1" applyAlignment="1">
      <alignment horizontal="left" vertical="center" indent="24"/>
    </xf>
    <xf numFmtId="0" fontId="41" fillId="0" borderId="0" xfId="0" applyFont="1" applyAlignment="1">
      <alignment horizontal="left" indent="17"/>
    </xf>
    <xf numFmtId="0" fontId="27" fillId="0" borderId="13" xfId="2" applyFont="1" applyFill="1" applyBorder="1" applyAlignment="1">
      <alignment horizontal="right"/>
    </xf>
    <xf numFmtId="0" fontId="27" fillId="0" borderId="15" xfId="2" applyFont="1" applyFill="1" applyBorder="1" applyAlignment="1">
      <alignment horizontal="right"/>
    </xf>
    <xf numFmtId="0" fontId="0" fillId="0" borderId="8" xfId="0" applyFill="1" applyBorder="1" applyAlignment="1" applyProtection="1">
      <alignment horizontal="center" vertical="center"/>
      <protection locked="0"/>
    </xf>
    <xf numFmtId="0" fontId="27" fillId="0" borderId="13" xfId="2" applyFont="1" applyFill="1" applyBorder="1" applyAlignment="1"/>
    <xf numFmtId="0" fontId="27" fillId="0" borderId="10" xfId="2" applyFont="1" applyFill="1" applyBorder="1" applyAlignment="1">
      <alignment horizontal="right"/>
    </xf>
    <xf numFmtId="0" fontId="27" fillId="0" borderId="13" xfId="2" applyFont="1" applyFill="1" applyBorder="1" applyAlignment="1" applyProtection="1">
      <alignment horizontal="center" vertical="center" wrapText="1"/>
      <protection locked="0"/>
    </xf>
    <xf numFmtId="0" fontId="0" fillId="0" borderId="0" xfId="0" applyAlignment="1">
      <alignment wrapText="1"/>
    </xf>
    <xf numFmtId="0" fontId="3" fillId="0" borderId="0" xfId="0" applyFont="1" applyAlignment="1">
      <alignment horizontal="left" indent="3"/>
    </xf>
    <xf numFmtId="0" fontId="3" fillId="0" borderId="0" xfId="0" applyFont="1" applyAlignment="1">
      <alignment horizontal="left" indent="2"/>
    </xf>
    <xf numFmtId="0" fontId="12" fillId="0" borderId="0" xfId="0" applyFont="1"/>
    <xf numFmtId="0" fontId="22" fillId="5" borderId="14"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17" fillId="0" borderId="14" xfId="0" applyFont="1" applyBorder="1"/>
    <xf numFmtId="0" fontId="17" fillId="0" borderId="14" xfId="0" applyFont="1" applyFill="1" applyBorder="1"/>
    <xf numFmtId="0" fontId="17" fillId="0" borderId="14" xfId="0" applyFont="1" applyBorder="1" applyAlignment="1">
      <alignment vertical="center" wrapText="1"/>
    </xf>
    <xf numFmtId="0" fontId="17" fillId="0" borderId="14" xfId="0" applyFont="1" applyFill="1" applyBorder="1" applyAlignment="1">
      <alignment horizontal="left"/>
    </xf>
    <xf numFmtId="0" fontId="0" fillId="0" borderId="0" xfId="0" applyFont="1" applyFill="1" applyAlignment="1">
      <alignment vertical="top"/>
    </xf>
    <xf numFmtId="0" fontId="0" fillId="0" borderId="14" xfId="0" applyFont="1" applyFill="1" applyBorder="1" applyAlignment="1" applyProtection="1">
      <alignment horizontal="center" vertical="center"/>
      <protection locked="0"/>
    </xf>
    <xf numFmtId="0" fontId="0" fillId="0" borderId="14" xfId="0" applyFont="1" applyFill="1" applyBorder="1" applyAlignment="1" applyProtection="1">
      <alignment vertical="top"/>
    </xf>
    <xf numFmtId="0" fontId="17" fillId="0" borderId="14" xfId="0" applyFont="1" applyBorder="1" applyAlignment="1">
      <alignment vertical="top" wrapText="1"/>
    </xf>
    <xf numFmtId="0" fontId="17" fillId="0" borderId="14" xfId="0" applyFont="1" applyFill="1" applyBorder="1" applyAlignment="1">
      <alignment vertical="top" wrapText="1"/>
    </xf>
    <xf numFmtId="0" fontId="17" fillId="0" borderId="0" xfId="0" applyFont="1" applyAlignment="1">
      <alignment vertical="top" wrapText="1"/>
    </xf>
    <xf numFmtId="0" fontId="0" fillId="0" borderId="0" xfId="0" applyAlignment="1">
      <alignment horizontal="left"/>
    </xf>
    <xf numFmtId="0" fontId="49" fillId="0" borderId="14" xfId="0" applyFont="1" applyFill="1" applyBorder="1"/>
    <xf numFmtId="0" fontId="36" fillId="0" borderId="0" xfId="0" applyFont="1" applyAlignment="1">
      <alignment wrapText="1"/>
    </xf>
    <xf numFmtId="0" fontId="3" fillId="0" borderId="0" xfId="0" applyFont="1" applyAlignment="1" applyProtection="1">
      <alignment wrapText="1"/>
      <protection locked="0"/>
    </xf>
    <xf numFmtId="0" fontId="3" fillId="0" borderId="0" xfId="0" applyFont="1" applyAlignment="1">
      <alignment horizontal="left"/>
    </xf>
    <xf numFmtId="0" fontId="11" fillId="0" borderId="0" xfId="0" applyFont="1" applyAlignment="1">
      <alignment horizontal="left" wrapText="1"/>
    </xf>
    <xf numFmtId="0" fontId="50" fillId="0" borderId="0" xfId="0" applyFont="1" applyAlignment="1">
      <alignment horizontal="left"/>
    </xf>
    <xf numFmtId="0" fontId="11" fillId="0" borderId="0" xfId="0" applyFont="1" applyAlignment="1">
      <alignment horizontal="left" indent="1"/>
    </xf>
    <xf numFmtId="0" fontId="3" fillId="0" borderId="0" xfId="0" applyFont="1" applyAlignment="1">
      <alignment horizontal="left" indent="1"/>
    </xf>
    <xf numFmtId="0" fontId="5" fillId="0" borderId="0" xfId="0" applyFont="1" applyAlignment="1">
      <alignment horizontal="left" vertical="center" wrapText="1"/>
    </xf>
    <xf numFmtId="0" fontId="5" fillId="0" borderId="0" xfId="0" applyFont="1" applyAlignment="1">
      <alignment wrapText="1"/>
    </xf>
    <xf numFmtId="0" fontId="9" fillId="0" borderId="0" xfId="0" applyFont="1" applyAlignment="1">
      <alignment wrapText="1"/>
    </xf>
    <xf numFmtId="0" fontId="39" fillId="0" borderId="0" xfId="0" applyFont="1" applyAlignment="1">
      <alignment horizontal="center"/>
    </xf>
    <xf numFmtId="0" fontId="9" fillId="0" borderId="0" xfId="0" applyFont="1" applyAlignment="1">
      <alignment vertical="top" wrapText="1"/>
    </xf>
    <xf numFmtId="49" fontId="3" fillId="0" borderId="0" xfId="0" applyNumberFormat="1" applyFont="1" applyAlignment="1">
      <alignment horizontal="left" vertical="center" wrapText="1"/>
    </xf>
    <xf numFmtId="49" fontId="4" fillId="0" borderId="0" xfId="0" applyNumberFormat="1" applyFont="1" applyAlignment="1">
      <alignment horizontal="center" vertical="center"/>
    </xf>
    <xf numFmtId="0" fontId="3" fillId="0" borderId="0" xfId="0" applyFont="1" applyAlignment="1">
      <alignment vertical="top" wrapText="1"/>
    </xf>
    <xf numFmtId="0" fontId="4" fillId="0" borderId="0" xfId="0" applyFont="1" applyAlignment="1">
      <alignment horizontal="left"/>
    </xf>
    <xf numFmtId="49" fontId="4" fillId="0" borderId="0" xfId="0" applyNumberFormat="1" applyFont="1" applyAlignment="1">
      <alignment horizontal="left" wrapText="1"/>
    </xf>
    <xf numFmtId="49" fontId="3" fillId="0" borderId="0" xfId="0" applyNumberFormat="1" applyFont="1" applyAlignment="1">
      <alignment horizontal="left" wrapText="1"/>
    </xf>
    <xf numFmtId="0" fontId="4" fillId="0" borderId="0" xfId="0" applyFont="1"/>
    <xf numFmtId="0" fontId="9" fillId="0" borderId="0" xfId="0" applyFont="1" applyProtection="1">
      <protection locked="0"/>
    </xf>
    <xf numFmtId="0" fontId="9" fillId="5" borderId="0" xfId="0" applyFont="1" applyFill="1"/>
    <xf numFmtId="0" fontId="12" fillId="0" borderId="0" xfId="0" applyFont="1" applyAlignment="1">
      <alignment vertical="center" wrapText="1"/>
    </xf>
    <xf numFmtId="0" fontId="3" fillId="0" borderId="0" xfId="0" applyFont="1" applyAlignment="1">
      <alignment horizontal="lef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3" fillId="0" borderId="0" xfId="0" applyFont="1" applyAlignment="1">
      <alignment horizontal="left" vertical="center" indent="10"/>
    </xf>
    <xf numFmtId="0" fontId="36" fillId="0" borderId="0" xfId="0" applyFont="1" applyAlignment="1">
      <alignment horizontal="left"/>
    </xf>
    <xf numFmtId="0" fontId="36" fillId="0" borderId="0" xfId="0" applyFont="1"/>
    <xf numFmtId="0" fontId="5" fillId="0" borderId="0" xfId="0" applyFont="1" applyAlignment="1">
      <alignment horizontal="center"/>
    </xf>
    <xf numFmtId="0" fontId="46" fillId="0" borderId="0" xfId="0" applyFont="1" applyAlignment="1">
      <alignment horizontal="center"/>
    </xf>
    <xf numFmtId="0" fontId="54" fillId="0" borderId="0" xfId="0" applyFont="1"/>
    <xf numFmtId="0" fontId="46" fillId="0" borderId="0" xfId="0" applyFont="1"/>
    <xf numFmtId="0" fontId="55" fillId="0" borderId="0" xfId="0" applyFont="1" applyAlignment="1">
      <alignment wrapText="1"/>
    </xf>
    <xf numFmtId="0" fontId="12" fillId="0" borderId="0" xfId="0" applyFont="1" applyAlignment="1">
      <alignment horizontal="left"/>
    </xf>
    <xf numFmtId="0" fontId="11" fillId="0" borderId="0" xfId="0" applyFont="1" applyAlignment="1">
      <alignment horizontal="left" vertical="top" indent="19"/>
    </xf>
    <xf numFmtId="0" fontId="34" fillId="6" borderId="7" xfId="0" applyFont="1" applyFill="1" applyBorder="1" applyAlignment="1">
      <alignment horizontal="center" vertical="center"/>
    </xf>
    <xf numFmtId="0" fontId="59" fillId="7" borderId="5" xfId="0" applyFont="1" applyFill="1" applyBorder="1"/>
    <xf numFmtId="0" fontId="34" fillId="6" borderId="4" xfId="0" applyFont="1" applyFill="1" applyBorder="1" applyAlignment="1">
      <alignment horizontal="center" vertical="center"/>
    </xf>
    <xf numFmtId="0" fontId="34" fillId="0" borderId="7"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7" xfId="0" applyFont="1" applyBorder="1" applyAlignment="1">
      <alignment horizontal="center" vertical="center"/>
    </xf>
    <xf numFmtId="0" fontId="34" fillId="5" borderId="7" xfId="0" applyFont="1" applyFill="1" applyBorder="1" applyAlignment="1">
      <alignment horizontal="center" wrapText="1"/>
    </xf>
    <xf numFmtId="0" fontId="34" fillId="5" borderId="5" xfId="0" applyFont="1" applyFill="1" applyBorder="1" applyAlignment="1">
      <alignment horizontal="center"/>
    </xf>
    <xf numFmtId="0" fontId="34" fillId="6" borderId="0" xfId="0" applyFont="1" applyFill="1" applyAlignment="1">
      <alignment horizontal="left" vertical="center" wrapText="1"/>
    </xf>
    <xf numFmtId="0" fontId="23" fillId="4" borderId="14" xfId="3" applyFont="1" applyBorder="1" applyAlignment="1">
      <alignment wrapText="1"/>
    </xf>
    <xf numFmtId="0" fontId="23" fillId="4" borderId="5" xfId="3" applyFont="1" applyBorder="1" applyAlignment="1">
      <alignment wrapText="1"/>
    </xf>
    <xf numFmtId="0" fontId="33" fillId="0" borderId="14" xfId="0" applyFont="1" applyBorder="1" applyAlignment="1">
      <alignment vertical="center" wrapText="1"/>
    </xf>
    <xf numFmtId="0" fontId="12" fillId="2" borderId="0" xfId="0" applyFont="1" applyFill="1" applyAlignment="1">
      <alignment horizontal="left" vertical="center" wrapText="1"/>
    </xf>
    <xf numFmtId="0" fontId="9" fillId="2" borderId="0" xfId="0" applyFont="1" applyFill="1" applyAlignment="1" applyProtection="1">
      <alignment vertical="center"/>
      <protection locked="0"/>
    </xf>
    <xf numFmtId="0" fontId="33" fillId="0" borderId="14" xfId="0" applyFont="1" applyBorder="1" applyAlignment="1">
      <alignment horizontal="left" wrapText="1"/>
    </xf>
    <xf numFmtId="49" fontId="33" fillId="0" borderId="5" xfId="0" applyNumberFormat="1" applyFont="1" applyBorder="1" applyAlignment="1">
      <alignment wrapText="1"/>
    </xf>
    <xf numFmtId="49" fontId="33" fillId="0" borderId="5" xfId="0" applyNumberFormat="1" applyFont="1" applyBorder="1" applyAlignment="1">
      <alignment vertical="center" wrapText="1"/>
    </xf>
    <xf numFmtId="0" fontId="46" fillId="0" borderId="0" xfId="0" applyFont="1" applyAlignment="1">
      <alignment horizontal="left" vertical="top" wrapText="1" indent="22"/>
    </xf>
    <xf numFmtId="0" fontId="19" fillId="7" borderId="14" xfId="0" applyFont="1" applyFill="1" applyBorder="1" applyAlignment="1">
      <alignment horizontal="center" vertical="top" wrapText="1"/>
    </xf>
    <xf numFmtId="0" fontId="20" fillId="8" borderId="14" xfId="0" applyFont="1" applyFill="1" applyBorder="1" applyAlignment="1">
      <alignment horizontal="center" vertical="center" wrapText="1"/>
    </xf>
    <xf numFmtId="0" fontId="21" fillId="5" borderId="14" xfId="0" applyFont="1" applyFill="1" applyBorder="1" applyAlignment="1">
      <alignment horizontal="center" vertical="center"/>
    </xf>
    <xf numFmtId="0" fontId="25" fillId="9" borderId="7" xfId="0" applyFont="1" applyFill="1" applyBorder="1" applyAlignment="1" applyProtection="1">
      <alignment horizontal="left" vertical="center" wrapText="1"/>
    </xf>
    <xf numFmtId="0" fontId="25" fillId="9" borderId="5" xfId="0" applyFont="1" applyFill="1" applyBorder="1" applyAlignment="1" applyProtection="1">
      <alignment horizontal="left" vertical="center" wrapText="1"/>
    </xf>
    <xf numFmtId="0" fontId="23" fillId="9" borderId="14" xfId="0" applyFont="1" applyFill="1" applyBorder="1" applyAlignment="1" applyProtection="1">
      <alignment horizontal="left" vertical="center" wrapText="1"/>
    </xf>
    <xf numFmtId="0" fontId="21" fillId="5" borderId="14" xfId="0" applyFont="1" applyFill="1" applyBorder="1" applyAlignment="1">
      <alignment horizontal="center" vertical="center" wrapText="1"/>
    </xf>
    <xf numFmtId="0" fontId="23" fillId="0" borderId="7"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protection locked="0"/>
    </xf>
    <xf numFmtId="0" fontId="24" fillId="0" borderId="5"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6" fillId="5" borderId="14" xfId="0" applyFont="1" applyFill="1" applyBorder="1" applyAlignment="1">
      <alignment horizontal="center" vertical="center" wrapText="1"/>
    </xf>
    <xf numFmtId="0" fontId="18" fillId="6" borderId="14" xfId="0" applyFont="1" applyFill="1" applyBorder="1" applyAlignment="1" applyProtection="1">
      <alignment horizontal="left"/>
      <protection locked="0"/>
    </xf>
    <xf numFmtId="0" fontId="18" fillId="2" borderId="14" xfId="0" applyFont="1" applyFill="1" applyBorder="1" applyAlignment="1">
      <alignment horizontal="center"/>
    </xf>
    <xf numFmtId="0" fontId="17" fillId="0" borderId="7"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7" xfId="0" applyFont="1" applyBorder="1" applyAlignment="1">
      <alignment horizontal="center"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8" fillId="6" borderId="7" xfId="0" applyFont="1" applyFill="1" applyBorder="1" applyAlignment="1" applyProtection="1">
      <alignment horizontal="left"/>
      <protection locked="0"/>
    </xf>
    <xf numFmtId="0" fontId="18" fillId="6" borderId="6" xfId="0" applyFont="1" applyFill="1" applyBorder="1" applyAlignment="1" applyProtection="1">
      <alignment horizontal="left"/>
      <protection locked="0"/>
    </xf>
    <xf numFmtId="0" fontId="18" fillId="6" borderId="5" xfId="0" applyFont="1" applyFill="1" applyBorder="1" applyAlignment="1" applyProtection="1">
      <alignment horizontal="left"/>
      <protection locked="0"/>
    </xf>
    <xf numFmtId="0" fontId="17" fillId="11" borderId="14" xfId="0" applyFont="1" applyFill="1" applyBorder="1" applyAlignment="1">
      <alignment horizontal="center"/>
    </xf>
    <xf numFmtId="0" fontId="10" fillId="6" borderId="7" xfId="0" applyFont="1" applyFill="1" applyBorder="1" applyAlignment="1" applyProtection="1">
      <alignment horizontal="left" vertical="center" wrapText="1"/>
    </xf>
    <xf numFmtId="0" fontId="10" fillId="6" borderId="5" xfId="0" applyFont="1" applyFill="1" applyBorder="1" applyAlignment="1" applyProtection="1">
      <alignment horizontal="left" vertical="center" wrapText="1"/>
    </xf>
    <xf numFmtId="0" fontId="19" fillId="7" borderId="10"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2" xfId="0" applyFont="1" applyFill="1" applyBorder="1" applyAlignment="1">
      <alignment horizontal="left" vertical="top" wrapText="1"/>
    </xf>
    <xf numFmtId="0" fontId="18" fillId="6" borderId="4" xfId="0" applyFont="1" applyFill="1" applyBorder="1" applyAlignment="1" applyProtection="1">
      <alignment horizontal="left"/>
      <protection locked="0"/>
    </xf>
    <xf numFmtId="0" fontId="18" fillId="6" borderId="1" xfId="0" applyFont="1" applyFill="1" applyBorder="1" applyAlignment="1" applyProtection="1">
      <alignment horizontal="left"/>
      <protection locked="0"/>
    </xf>
    <xf numFmtId="0" fontId="18" fillId="6" borderId="3" xfId="0" applyFont="1" applyFill="1" applyBorder="1" applyAlignment="1" applyProtection="1">
      <alignment horizontal="left"/>
      <protection locked="0"/>
    </xf>
    <xf numFmtId="0" fontId="20" fillId="0" borderId="4" xfId="0" applyFont="1" applyFill="1" applyBorder="1" applyAlignment="1">
      <alignment horizontal="center" vertical="top" wrapText="1"/>
    </xf>
    <xf numFmtId="0" fontId="20" fillId="0" borderId="1"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14" xfId="0" applyFont="1" applyBorder="1" applyAlignment="1">
      <alignment horizontal="left" vertical="top"/>
    </xf>
    <xf numFmtId="0" fontId="49" fillId="0" borderId="14" xfId="0" applyFont="1" applyBorder="1" applyAlignment="1">
      <alignment horizontal="left" vertical="top"/>
    </xf>
    <xf numFmtId="0" fontId="20" fillId="9" borderId="7" xfId="0" applyFont="1" applyFill="1" applyBorder="1" applyAlignment="1" applyProtection="1">
      <alignment horizontal="left" vertical="center"/>
    </xf>
    <xf numFmtId="0" fontId="20" fillId="9" borderId="5" xfId="0" applyFont="1" applyFill="1" applyBorder="1" applyAlignment="1" applyProtection="1">
      <alignment horizontal="left" vertical="center"/>
    </xf>
    <xf numFmtId="0" fontId="21" fillId="5" borderId="11"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5" xfId="0" applyFont="1" applyFill="1" applyBorder="1" applyAlignment="1">
      <alignment horizontal="center" vertical="center"/>
    </xf>
    <xf numFmtId="0" fontId="0" fillId="0" borderId="7"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7" fillId="0" borderId="7" xfId="0" applyFont="1" applyBorder="1" applyAlignment="1">
      <alignment horizontal="left"/>
    </xf>
    <xf numFmtId="0" fontId="7" fillId="0" borderId="5" xfId="0" applyFont="1" applyBorder="1" applyAlignment="1">
      <alignment horizontal="left"/>
    </xf>
    <xf numFmtId="0" fontId="0" fillId="0" borderId="8" xfId="0" applyFont="1" applyBorder="1" applyAlignment="1" applyProtection="1">
      <alignment horizontal="left" vertical="top"/>
    </xf>
    <xf numFmtId="0" fontId="0" fillId="0" borderId="9" xfId="0" applyFont="1" applyBorder="1" applyAlignment="1" applyProtection="1">
      <alignment horizontal="left" vertical="top"/>
    </xf>
    <xf numFmtId="0" fontId="19" fillId="5" borderId="14" xfId="0" applyFont="1" applyFill="1" applyBorder="1" applyAlignment="1">
      <alignment horizontal="left" vertical="center" wrapText="1"/>
    </xf>
    <xf numFmtId="0" fontId="18" fillId="5" borderId="7"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7" fillId="0" borderId="14" xfId="2" applyFont="1" applyBorder="1" applyAlignment="1" applyProtection="1">
      <alignment horizontal="left" vertical="top" wrapText="1"/>
      <protection locked="0"/>
    </xf>
    <xf numFmtId="0" fontId="18" fillId="6" borderId="7" xfId="0" applyFont="1" applyFill="1" applyBorder="1" applyAlignment="1" applyProtection="1">
      <alignment horizontal="left" wrapText="1"/>
      <protection locked="0"/>
    </xf>
    <xf numFmtId="0" fontId="18" fillId="6" borderId="6" xfId="0" applyFont="1" applyFill="1" applyBorder="1" applyAlignment="1" applyProtection="1">
      <alignment horizontal="left" wrapText="1"/>
      <protection locked="0"/>
    </xf>
    <xf numFmtId="0" fontId="18" fillId="6" borderId="5" xfId="0" applyFont="1" applyFill="1" applyBorder="1" applyAlignment="1" applyProtection="1">
      <alignment horizontal="left" wrapText="1"/>
      <protection locked="0"/>
    </xf>
    <xf numFmtId="0" fontId="27" fillId="10" borderId="14" xfId="2" applyFont="1" applyFill="1" applyBorder="1" applyAlignment="1">
      <alignment horizontal="center"/>
    </xf>
    <xf numFmtId="0" fontId="20" fillId="10" borderId="7" xfId="2" applyFont="1" applyFill="1" applyBorder="1" applyAlignment="1">
      <alignment horizontal="center" vertical="center" wrapText="1"/>
    </xf>
    <xf numFmtId="0" fontId="20" fillId="10" borderId="5" xfId="2" applyFont="1" applyFill="1" applyBorder="1" applyAlignment="1">
      <alignment horizontal="center" vertical="center" wrapText="1"/>
    </xf>
    <xf numFmtId="0" fontId="0" fillId="0" borderId="7"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9" fillId="5" borderId="0" xfId="0" applyFont="1" applyFill="1" applyAlignment="1">
      <alignment horizontal="left"/>
    </xf>
    <xf numFmtId="0" fontId="9" fillId="2" borderId="0" xfId="0" applyFont="1" applyFill="1" applyAlignment="1" applyProtection="1">
      <alignment horizontal="left" vertical="center" wrapText="1"/>
      <protection locked="0"/>
    </xf>
    <xf numFmtId="0" fontId="47" fillId="0" borderId="0" xfId="0" applyFont="1" applyAlignment="1">
      <alignment horizontal="left"/>
    </xf>
    <xf numFmtId="0" fontId="9" fillId="0" borderId="0" xfId="0" applyFont="1" applyAlignment="1">
      <alignment horizontal="left" vertical="center" wrapText="1"/>
    </xf>
    <xf numFmtId="0" fontId="12"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left" vertical="top" wrapText="1"/>
    </xf>
    <xf numFmtId="0" fontId="9" fillId="0" borderId="0" xfId="0" applyFont="1" applyAlignment="1">
      <alignment horizontal="left" vertical="top"/>
    </xf>
    <xf numFmtId="0" fontId="46" fillId="5" borderId="0" xfId="0" applyFont="1" applyFill="1" applyAlignment="1">
      <alignment horizontal="center"/>
    </xf>
    <xf numFmtId="0" fontId="9" fillId="2" borderId="0" xfId="0" applyFont="1" applyFill="1" applyAlignment="1" applyProtection="1">
      <alignment vertical="top"/>
      <protection locked="0"/>
    </xf>
    <xf numFmtId="0" fontId="9" fillId="2" borderId="0" xfId="0" applyFont="1" applyFill="1" applyAlignment="1" applyProtection="1">
      <alignment horizontal="left" vertical="top"/>
      <protection locked="0"/>
    </xf>
    <xf numFmtId="0" fontId="3" fillId="2" borderId="0" xfId="0" applyFont="1" applyFill="1" applyAlignment="1" applyProtection="1">
      <alignment horizontal="left" vertical="center" wrapText="1"/>
      <protection locked="0"/>
    </xf>
    <xf numFmtId="0" fontId="46" fillId="5" borderId="0" xfId="0" applyFont="1" applyFill="1" applyAlignment="1" applyProtection="1">
      <alignment horizontal="center" vertical="top"/>
      <protection locked="0"/>
    </xf>
    <xf numFmtId="0" fontId="9" fillId="0" borderId="1" xfId="0" applyFont="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8" fillId="0" borderId="0" xfId="0" applyFont="1" applyAlignment="1">
      <alignment horizontal="center" wrapText="1"/>
    </xf>
    <xf numFmtId="0" fontId="8" fillId="0" borderId="0" xfId="0" applyFont="1" applyAlignment="1">
      <alignment horizontal="left" wrapText="1" indent="23"/>
    </xf>
    <xf numFmtId="0" fontId="0" fillId="0" borderId="0" xfId="0" applyAlignment="1">
      <alignment horizontal="center" vertical="top"/>
    </xf>
    <xf numFmtId="0" fontId="61" fillId="13" borderId="0" xfId="0" applyFont="1" applyFill="1" applyAlignment="1">
      <alignment horizontal="center" vertical="center"/>
    </xf>
    <xf numFmtId="0" fontId="34" fillId="0" borderId="7"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4" fillId="6" borderId="7" xfId="0" applyFont="1" applyFill="1" applyBorder="1" applyAlignment="1">
      <alignment horizontal="left" vertical="center" wrapText="1"/>
    </xf>
    <xf numFmtId="0" fontId="34" fillId="6" borderId="6" xfId="0" applyFont="1" applyFill="1" applyBorder="1" applyAlignment="1">
      <alignment horizontal="left" vertical="center" wrapText="1"/>
    </xf>
    <xf numFmtId="0" fontId="34" fillId="6" borderId="5" xfId="0" applyFont="1" applyFill="1" applyBorder="1" applyAlignment="1">
      <alignment horizontal="left" vertical="center" wrapText="1"/>
    </xf>
    <xf numFmtId="0" fontId="23" fillId="4" borderId="14" xfId="3" applyFont="1" applyBorder="1" applyAlignment="1">
      <alignment horizontal="left" wrapText="1"/>
    </xf>
    <xf numFmtId="0" fontId="33" fillId="0" borderId="14" xfId="0" applyFont="1" applyBorder="1" applyAlignment="1">
      <alignment horizontal="left" wrapText="1"/>
    </xf>
    <xf numFmtId="0" fontId="33" fillId="0" borderId="14" xfId="0" applyFont="1" applyBorder="1" applyAlignment="1">
      <alignment horizontal="left" vertical="center" wrapText="1"/>
    </xf>
    <xf numFmtId="0" fontId="60" fillId="5" borderId="7" xfId="0" applyFont="1" applyFill="1" applyBorder="1" applyAlignment="1">
      <alignment horizontal="right" vertical="center" wrapText="1"/>
    </xf>
    <xf numFmtId="0" fontId="60" fillId="5" borderId="6" xfId="0" applyFont="1" applyFill="1" applyBorder="1" applyAlignment="1">
      <alignment horizontal="right" vertical="center" wrapText="1"/>
    </xf>
    <xf numFmtId="0" fontId="58" fillId="3" borderId="14" xfId="1" applyFont="1" applyBorder="1" applyAlignment="1">
      <alignment horizontal="center" vertical="center"/>
    </xf>
    <xf numFmtId="0" fontId="58" fillId="3" borderId="7" xfId="1" applyFont="1" applyBorder="1" applyAlignment="1">
      <alignment horizontal="center" vertical="center"/>
    </xf>
    <xf numFmtId="0" fontId="58" fillId="3" borderId="6" xfId="1" applyFont="1" applyBorder="1" applyAlignment="1">
      <alignment horizontal="center" vertical="center"/>
    </xf>
    <xf numFmtId="0" fontId="58" fillId="3" borderId="5" xfId="1" applyFont="1" applyBorder="1" applyAlignment="1">
      <alignment horizontal="center" vertical="center"/>
    </xf>
    <xf numFmtId="0" fontId="35" fillId="12" borderId="7" xfId="0" applyFont="1" applyFill="1" applyBorder="1" applyAlignment="1">
      <alignment horizontal="center" wrapText="1"/>
    </xf>
    <xf numFmtId="0" fontId="35" fillId="12" borderId="6" xfId="0" applyFont="1" applyFill="1" applyBorder="1" applyAlignment="1">
      <alignment horizontal="center" wrapText="1"/>
    </xf>
    <xf numFmtId="0" fontId="35" fillId="12" borderId="5" xfId="0" applyFont="1" applyFill="1" applyBorder="1" applyAlignment="1">
      <alignment horizontal="center" wrapText="1"/>
    </xf>
    <xf numFmtId="0" fontId="35" fillId="12" borderId="7" xfId="0" applyFont="1" applyFill="1" applyBorder="1" applyAlignment="1">
      <alignment horizontal="center"/>
    </xf>
    <xf numFmtId="0" fontId="35" fillId="12" borderId="5" xfId="0" applyFont="1" applyFill="1" applyBorder="1" applyAlignment="1">
      <alignment horizontal="center"/>
    </xf>
  </cellXfs>
  <cellStyles count="4">
    <cellStyle name="20% - Accent1" xfId="1" builtinId="30"/>
    <cellStyle name="60% - Accent1 2" xfId="3" xr:uid="{E78BE7D3-DC0A-4944-A89E-6C2A57641CDC}"/>
    <cellStyle name="Normal" xfId="0" builtinId="0"/>
    <cellStyle name="Normal 3"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53957</xdr:rowOff>
    </xdr:from>
    <xdr:to>
      <xdr:col>2</xdr:col>
      <xdr:colOff>0</xdr:colOff>
      <xdr:row>5</xdr:row>
      <xdr:rowOff>64786</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0" y="1054082"/>
          <a:ext cx="6067425"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5789839</xdr:colOff>
      <xdr:row>1</xdr:row>
      <xdr:rowOff>176893</xdr:rowOff>
    </xdr:from>
    <xdr:to>
      <xdr:col>2</xdr:col>
      <xdr:colOff>14896</xdr:colOff>
      <xdr:row>2</xdr:row>
      <xdr:rowOff>133350</xdr:rowOff>
    </xdr:to>
    <xdr:sp macro="" textlink="">
      <xdr:nvSpPr>
        <xdr:cNvPr id="6" name="Textbox 3">
          <a:extLst>
            <a:ext uri="{FF2B5EF4-FFF2-40B4-BE49-F238E27FC236}">
              <a16:creationId xmlns:a16="http://schemas.microsoft.com/office/drawing/2014/main" id="{00000000-0008-0000-0000-000006000000}"/>
            </a:ext>
          </a:extLst>
        </xdr:cNvPr>
        <xdr:cNvSpPr txBox="1">
          <a:spLocks/>
        </xdr:cNvSpPr>
      </xdr:nvSpPr>
      <xdr:spPr>
        <a:xfrm>
          <a:off x="5789839" y="176893"/>
          <a:ext cx="292482" cy="156482"/>
        </a:xfrm>
        <a:prstGeom prst="rect">
          <a:avLst/>
        </a:prstGeom>
      </xdr:spPr>
      <xdr:txBody>
        <a:bodyPr wrap="square" lIns="0" tIns="0" rIns="0" bIns="0" rtlCol="0">
          <a:noAutofit/>
        </a:bodyPr>
        <a:lstStyle/>
        <a:p>
          <a:pPr marL="38100" marR="0">
            <a:lnSpc>
              <a:spcPts val="1320"/>
            </a:lnSpc>
            <a:spcBef>
              <a:spcPts val="0"/>
            </a:spcBef>
            <a:spcAft>
              <a:spcPts val="0"/>
            </a:spcAft>
          </a:pPr>
          <a:endParaRPr lang="en-US"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xdr:col>
      <xdr:colOff>38100</xdr:colOff>
      <xdr:row>1</xdr:row>
      <xdr:rowOff>0</xdr:rowOff>
    </xdr:from>
    <xdr:to>
      <xdr:col>1</xdr:col>
      <xdr:colOff>1171575</xdr:colOff>
      <xdr:row>5</xdr:row>
      <xdr:rowOff>804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0"/>
          <a:ext cx="1133475" cy="88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21980</xdr:rowOff>
    </xdr:from>
    <xdr:to>
      <xdr:col>2</xdr:col>
      <xdr:colOff>0</xdr:colOff>
      <xdr:row>8</xdr:row>
      <xdr:rowOff>39303</xdr:rowOff>
    </xdr:to>
    <xdr:cxnSp macro="">
      <xdr:nvCxnSpPr>
        <xdr:cNvPr id="2" name="Straight Connector 1">
          <a:extLst>
            <a:ext uri="{FF2B5EF4-FFF2-40B4-BE49-F238E27FC236}">
              <a16:creationId xmlns:a16="http://schemas.microsoft.com/office/drawing/2014/main" id="{181A72A2-38CF-45B4-8AD6-14B7EA688C25}"/>
            </a:ext>
          </a:extLst>
        </xdr:cNvPr>
        <xdr:cNvCxnSpPr/>
      </xdr:nvCxnSpPr>
      <xdr:spPr>
        <a:xfrm flipV="1">
          <a:off x="609600" y="974480"/>
          <a:ext cx="609600" cy="17323"/>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304801</xdr:colOff>
      <xdr:row>47</xdr:row>
      <xdr:rowOff>19050</xdr:rowOff>
    </xdr:from>
    <xdr:to>
      <xdr:col>1</xdr:col>
      <xdr:colOff>7219951</xdr:colOff>
      <xdr:row>51</xdr:row>
      <xdr:rowOff>28574</xdr:rowOff>
    </xdr:to>
    <xdr:sp macro="" textlink="">
      <xdr:nvSpPr>
        <xdr:cNvPr id="5" name="Text Box 6">
          <a:extLst>
            <a:ext uri="{FF2B5EF4-FFF2-40B4-BE49-F238E27FC236}">
              <a16:creationId xmlns:a16="http://schemas.microsoft.com/office/drawing/2014/main" id="{B6E1A397-356D-4684-8056-9FC1798043B1}"/>
            </a:ext>
          </a:extLst>
        </xdr:cNvPr>
        <xdr:cNvSpPr txBox="1">
          <a:spLocks noChangeArrowheads="1"/>
        </xdr:cNvSpPr>
      </xdr:nvSpPr>
      <xdr:spPr bwMode="auto">
        <a:xfrm>
          <a:off x="914401" y="8401050"/>
          <a:ext cx="304800" cy="771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fontAlgn="ctr">
            <a:lnSpc>
              <a:spcPct val="120000"/>
            </a:lnSpc>
            <a:spcBef>
              <a:spcPts val="0"/>
            </a:spcBef>
            <a:spcAft>
              <a:spcPts val="0"/>
            </a:spcAft>
          </a:pPr>
          <a:r>
            <a:rPr lang="en-US" sz="900" cap="small">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auxiliary aids and services are available upon request to individuals with disabilities</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TDD / TTY: 800-735-2966</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RELAY MISSOURI: 711</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6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Missouri Department of Social Services is an Equal Opportunity Employer/Program.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editAs="oneCell">
    <xdr:from>
      <xdr:col>1</xdr:col>
      <xdr:colOff>15240</xdr:colOff>
      <xdr:row>0</xdr:row>
      <xdr:rowOff>152401</xdr:rowOff>
    </xdr:from>
    <xdr:to>
      <xdr:col>1</xdr:col>
      <xdr:colOff>7134225</xdr:colOff>
      <xdr:row>7</xdr:row>
      <xdr:rowOff>179070</xdr:rowOff>
    </xdr:to>
    <xdr:pic>
      <xdr:nvPicPr>
        <xdr:cNvPr id="3" name="Picture 2">
          <a:extLst>
            <a:ext uri="{FF2B5EF4-FFF2-40B4-BE49-F238E27FC236}">
              <a16:creationId xmlns:a16="http://schemas.microsoft.com/office/drawing/2014/main" id="{36A66C82-CA86-8611-B768-43247ABAA7E5}"/>
            </a:ext>
          </a:extLst>
        </xdr:cNvPr>
        <xdr:cNvPicPr>
          <a:picLocks noChangeAspect="1"/>
        </xdr:cNvPicPr>
      </xdr:nvPicPr>
      <xdr:blipFill>
        <a:blip xmlns:r="http://schemas.openxmlformats.org/officeDocument/2006/relationships" r:embed="rId1"/>
        <a:stretch>
          <a:fillRect/>
        </a:stretch>
      </xdr:blipFill>
      <xdr:spPr>
        <a:xfrm>
          <a:off x="624840" y="152401"/>
          <a:ext cx="7118985" cy="14077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101582</xdr:rowOff>
    </xdr:from>
    <xdr:to>
      <xdr:col>2</xdr:col>
      <xdr:colOff>0</xdr:colOff>
      <xdr:row>5</xdr:row>
      <xdr:rowOff>112411</xdr:rowOff>
    </xdr:to>
    <xdr:cxnSp macro="">
      <xdr:nvCxnSpPr>
        <xdr:cNvPr id="2" name="Straight Connector 1">
          <a:extLst>
            <a:ext uri="{FF2B5EF4-FFF2-40B4-BE49-F238E27FC236}">
              <a16:creationId xmlns:a16="http://schemas.microsoft.com/office/drawing/2014/main" id="{97874091-F03D-4F76-83EB-DA3EBAC6F323}"/>
            </a:ext>
          </a:extLst>
        </xdr:cNvPr>
        <xdr:cNvCxnSpPr/>
      </xdr:nvCxnSpPr>
      <xdr:spPr>
        <a:xfrm>
          <a:off x="609600" y="1092182"/>
          <a:ext cx="6143625"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38100</xdr:colOff>
      <xdr:row>1</xdr:row>
      <xdr:rowOff>47625</xdr:rowOff>
    </xdr:from>
    <xdr:to>
      <xdr:col>1</xdr:col>
      <xdr:colOff>1059180</xdr:colOff>
      <xdr:row>5</xdr:row>
      <xdr:rowOff>48556</xdr:rowOff>
    </xdr:to>
    <xdr:pic>
      <xdr:nvPicPr>
        <xdr:cNvPr id="3" name="Picture 2">
          <a:extLst>
            <a:ext uri="{FF2B5EF4-FFF2-40B4-BE49-F238E27FC236}">
              <a16:creationId xmlns:a16="http://schemas.microsoft.com/office/drawing/2014/main" id="{1EDD9DD7-AF42-4E87-957F-52A1E65943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238125"/>
          <a:ext cx="1019175" cy="7972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xdr:row>
      <xdr:rowOff>19050</xdr:rowOff>
    </xdr:from>
    <xdr:to>
      <xdr:col>2</xdr:col>
      <xdr:colOff>0</xdr:colOff>
      <xdr:row>6</xdr:row>
      <xdr:rowOff>20253</xdr:rowOff>
    </xdr:to>
    <xdr:cxnSp macro="">
      <xdr:nvCxnSpPr>
        <xdr:cNvPr id="2" name="Straight Connector 1">
          <a:extLst>
            <a:ext uri="{FF2B5EF4-FFF2-40B4-BE49-F238E27FC236}">
              <a16:creationId xmlns:a16="http://schemas.microsoft.com/office/drawing/2014/main" id="{D1D249C6-B44D-414C-BC23-3642D91D753E}"/>
            </a:ext>
          </a:extLst>
        </xdr:cNvPr>
        <xdr:cNvCxnSpPr/>
      </xdr:nvCxnSpPr>
      <xdr:spPr>
        <a:xfrm flipV="1">
          <a:off x="619125" y="1209675"/>
          <a:ext cx="6029325" cy="1203"/>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38100</xdr:colOff>
      <xdr:row>1</xdr:row>
      <xdr:rowOff>76200</xdr:rowOff>
    </xdr:from>
    <xdr:to>
      <xdr:col>1</xdr:col>
      <xdr:colOff>1202055</xdr:colOff>
      <xdr:row>6</xdr:row>
      <xdr:rowOff>2032</xdr:rowOff>
    </xdr:to>
    <xdr:pic>
      <xdr:nvPicPr>
        <xdr:cNvPr id="3" name="Picture 2">
          <a:extLst>
            <a:ext uri="{FF2B5EF4-FFF2-40B4-BE49-F238E27FC236}">
              <a16:creationId xmlns:a16="http://schemas.microsoft.com/office/drawing/2014/main" id="{D01953DE-F40C-40AA-95F0-B4CB8D0876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266700"/>
          <a:ext cx="1160145" cy="9164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12</xdr:col>
      <xdr:colOff>365125</xdr:colOff>
      <xdr:row>11</xdr:row>
      <xdr:rowOff>7937</xdr:rowOff>
    </xdr:to>
    <xdr:cxnSp macro="">
      <xdr:nvCxnSpPr>
        <xdr:cNvPr id="4" name="Straight Connector 3">
          <a:extLst>
            <a:ext uri="{FF2B5EF4-FFF2-40B4-BE49-F238E27FC236}">
              <a16:creationId xmlns:a16="http://schemas.microsoft.com/office/drawing/2014/main" id="{582FF657-1716-4415-9234-D5BE33B0906F}"/>
            </a:ext>
          </a:extLst>
        </xdr:cNvPr>
        <xdr:cNvCxnSpPr/>
      </xdr:nvCxnSpPr>
      <xdr:spPr>
        <a:xfrm>
          <a:off x="609600" y="2095500"/>
          <a:ext cx="7070725" cy="7937"/>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xdr:colOff>
      <xdr:row>15</xdr:row>
      <xdr:rowOff>31750</xdr:rowOff>
    </xdr:from>
    <xdr:to>
      <xdr:col>12</xdr:col>
      <xdr:colOff>357187</xdr:colOff>
      <xdr:row>15</xdr:row>
      <xdr:rowOff>39687</xdr:rowOff>
    </xdr:to>
    <xdr:cxnSp macro="">
      <xdr:nvCxnSpPr>
        <xdr:cNvPr id="5" name="Straight Connector 4">
          <a:extLst>
            <a:ext uri="{FF2B5EF4-FFF2-40B4-BE49-F238E27FC236}">
              <a16:creationId xmlns:a16="http://schemas.microsoft.com/office/drawing/2014/main" id="{771CC4AF-42EB-4B59-AEF0-29ABDB916582}"/>
            </a:ext>
          </a:extLst>
        </xdr:cNvPr>
        <xdr:cNvCxnSpPr/>
      </xdr:nvCxnSpPr>
      <xdr:spPr>
        <a:xfrm>
          <a:off x="614362" y="2889250"/>
          <a:ext cx="7058025" cy="7937"/>
        </a:xfrm>
        <a:prstGeom prst="line">
          <a:avLst/>
        </a:prstGeom>
        <a:noFill/>
        <a:ln w="38100" cap="flat" cmpd="sng" algn="ctr">
          <a:solidFill>
            <a:sysClr val="window" lastClr="FFFFFF">
              <a:lumMod val="65000"/>
            </a:sysClr>
          </a:solidFill>
          <a:prstDash val="solid"/>
          <a:miter lim="800000"/>
        </a:ln>
        <a:effectLst/>
      </xdr:spPr>
    </xdr:cxnSp>
    <xdr:clientData/>
  </xdr:twoCellAnchor>
  <xdr:twoCellAnchor editAs="oneCell">
    <xdr:from>
      <xdr:col>1</xdr:col>
      <xdr:colOff>10564</xdr:colOff>
      <xdr:row>0</xdr:row>
      <xdr:rowOff>155864</xdr:rowOff>
    </xdr:from>
    <xdr:to>
      <xdr:col>12</xdr:col>
      <xdr:colOff>239511</xdr:colOff>
      <xdr:row>7</xdr:row>
      <xdr:rowOff>144264</xdr:rowOff>
    </xdr:to>
    <xdr:pic>
      <xdr:nvPicPr>
        <xdr:cNvPr id="2" name="Picture 1">
          <a:extLst>
            <a:ext uri="{FF2B5EF4-FFF2-40B4-BE49-F238E27FC236}">
              <a16:creationId xmlns:a16="http://schemas.microsoft.com/office/drawing/2014/main" id="{9F77A73B-4616-B57A-2FE9-8EC9743CF389}"/>
            </a:ext>
          </a:extLst>
        </xdr:cNvPr>
        <xdr:cNvPicPr>
          <a:picLocks noChangeAspect="1"/>
        </xdr:cNvPicPr>
      </xdr:nvPicPr>
      <xdr:blipFill>
        <a:blip xmlns:r="http://schemas.openxmlformats.org/officeDocument/2006/relationships" r:embed="rId1"/>
        <a:stretch>
          <a:fillRect/>
        </a:stretch>
      </xdr:blipFill>
      <xdr:spPr>
        <a:xfrm>
          <a:off x="642678" y="155864"/>
          <a:ext cx="6463492" cy="12179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8</xdr:row>
      <xdr:rowOff>49329</xdr:rowOff>
    </xdr:from>
    <xdr:to>
      <xdr:col>2</xdr:col>
      <xdr:colOff>0</xdr:colOff>
      <xdr:row>8</xdr:row>
      <xdr:rowOff>60158</xdr:rowOff>
    </xdr:to>
    <xdr:cxnSp macro="">
      <xdr:nvCxnSpPr>
        <xdr:cNvPr id="2" name="Straight Connector 1">
          <a:extLst>
            <a:ext uri="{FF2B5EF4-FFF2-40B4-BE49-F238E27FC236}">
              <a16:creationId xmlns:a16="http://schemas.microsoft.com/office/drawing/2014/main" id="{A9D92C7C-2095-4427-B308-C72A87E0E41A}"/>
            </a:ext>
          </a:extLst>
        </xdr:cNvPr>
        <xdr:cNvCxnSpPr/>
      </xdr:nvCxnSpPr>
      <xdr:spPr>
        <a:xfrm>
          <a:off x="609600" y="1001829"/>
          <a:ext cx="609600"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11115</xdr:colOff>
      <xdr:row>39</xdr:row>
      <xdr:rowOff>63499</xdr:rowOff>
    </xdr:from>
    <xdr:to>
      <xdr:col>1</xdr:col>
      <xdr:colOff>5810251</xdr:colOff>
      <xdr:row>43</xdr:row>
      <xdr:rowOff>182561</xdr:rowOff>
    </xdr:to>
    <xdr:sp macro="" textlink="">
      <xdr:nvSpPr>
        <xdr:cNvPr id="4" name="Text Box 6">
          <a:extLst>
            <a:ext uri="{FF2B5EF4-FFF2-40B4-BE49-F238E27FC236}">
              <a16:creationId xmlns:a16="http://schemas.microsoft.com/office/drawing/2014/main" id="{2F97E4EB-1FA6-4D87-97AA-8063942A05DE}"/>
            </a:ext>
          </a:extLst>
        </xdr:cNvPr>
        <xdr:cNvSpPr txBox="1">
          <a:spLocks noChangeArrowheads="1"/>
        </xdr:cNvSpPr>
      </xdr:nvSpPr>
      <xdr:spPr bwMode="auto">
        <a:xfrm>
          <a:off x="620715" y="6921499"/>
          <a:ext cx="598486" cy="881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fontAlgn="ctr">
            <a:lnSpc>
              <a:spcPct val="120000"/>
            </a:lnSpc>
            <a:spcBef>
              <a:spcPts val="0"/>
            </a:spcBef>
            <a:spcAft>
              <a:spcPts val="0"/>
            </a:spcAft>
          </a:pPr>
          <a:r>
            <a:rPr lang="en-US" sz="1000" cap="small">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auxiliary aids and services are available upon request to individuals with disabilities</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5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TDD / TTY: 800-735-2966</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5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RELAY MISSOURI: 711</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Missouri Department of Social Services is an Equal Opportunity Employer/Program.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editAs="oneCell">
    <xdr:from>
      <xdr:col>0</xdr:col>
      <xdr:colOff>438150</xdr:colOff>
      <xdr:row>0</xdr:row>
      <xdr:rowOff>152400</xdr:rowOff>
    </xdr:from>
    <xdr:to>
      <xdr:col>2</xdr:col>
      <xdr:colOff>304800</xdr:colOff>
      <xdr:row>8</xdr:row>
      <xdr:rowOff>28287</xdr:rowOff>
    </xdr:to>
    <xdr:pic>
      <xdr:nvPicPr>
        <xdr:cNvPr id="3" name="Picture 2">
          <a:extLst>
            <a:ext uri="{FF2B5EF4-FFF2-40B4-BE49-F238E27FC236}">
              <a16:creationId xmlns:a16="http://schemas.microsoft.com/office/drawing/2014/main" id="{CFACC2BF-7B88-21D6-D42E-FA5C51019209}"/>
            </a:ext>
          </a:extLst>
        </xdr:cNvPr>
        <xdr:cNvPicPr>
          <a:picLocks noChangeAspect="1"/>
        </xdr:cNvPicPr>
      </xdr:nvPicPr>
      <xdr:blipFill>
        <a:blip xmlns:r="http://schemas.openxmlformats.org/officeDocument/2006/relationships" r:embed="rId1"/>
        <a:stretch>
          <a:fillRect/>
        </a:stretch>
      </xdr:blipFill>
      <xdr:spPr>
        <a:xfrm>
          <a:off x="438150" y="152400"/>
          <a:ext cx="6619875" cy="14570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8</xdr:row>
      <xdr:rowOff>49329</xdr:rowOff>
    </xdr:from>
    <xdr:to>
      <xdr:col>2</xdr:col>
      <xdr:colOff>0</xdr:colOff>
      <xdr:row>8</xdr:row>
      <xdr:rowOff>60158</xdr:rowOff>
    </xdr:to>
    <xdr:cxnSp macro="">
      <xdr:nvCxnSpPr>
        <xdr:cNvPr id="2" name="Straight Connector 1">
          <a:extLst>
            <a:ext uri="{FF2B5EF4-FFF2-40B4-BE49-F238E27FC236}">
              <a16:creationId xmlns:a16="http://schemas.microsoft.com/office/drawing/2014/main" id="{0866C951-4001-40D1-B45A-40445DB6476D}"/>
            </a:ext>
          </a:extLst>
        </xdr:cNvPr>
        <xdr:cNvCxnSpPr/>
      </xdr:nvCxnSpPr>
      <xdr:spPr>
        <a:xfrm>
          <a:off x="609600" y="1001829"/>
          <a:ext cx="609600" cy="10829"/>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xdr:row>
      <xdr:rowOff>171451</xdr:rowOff>
    </xdr:from>
    <xdr:to>
      <xdr:col>1</xdr:col>
      <xdr:colOff>6427987</xdr:colOff>
      <xdr:row>37</xdr:row>
      <xdr:rowOff>48359</xdr:rowOff>
    </xdr:to>
    <xdr:sp macro="" textlink="">
      <xdr:nvSpPr>
        <xdr:cNvPr id="5" name="Text Box 6">
          <a:extLst>
            <a:ext uri="{FF2B5EF4-FFF2-40B4-BE49-F238E27FC236}">
              <a16:creationId xmlns:a16="http://schemas.microsoft.com/office/drawing/2014/main" id="{C972DB3E-E749-4812-95A6-0D353C0A1262}"/>
            </a:ext>
          </a:extLst>
        </xdr:cNvPr>
        <xdr:cNvSpPr txBox="1">
          <a:spLocks noChangeArrowheads="1"/>
        </xdr:cNvSpPr>
      </xdr:nvSpPr>
      <xdr:spPr bwMode="auto">
        <a:xfrm>
          <a:off x="609600" y="5695951"/>
          <a:ext cx="608212" cy="829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fontAlgn="ctr">
            <a:lnSpc>
              <a:spcPct val="120000"/>
            </a:lnSpc>
            <a:spcBef>
              <a:spcPts val="0"/>
            </a:spcBef>
            <a:spcAft>
              <a:spcPts val="0"/>
            </a:spcAft>
          </a:pPr>
          <a:r>
            <a:rPr lang="en-US" sz="900" cap="small">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auxiliary aids and services are available upon request to individuals with disabilities</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TDD / TTY: 800-735-2966</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RELAY MISSOURI: 711</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6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Missouri Department of Social Services is an Equal Opportunity Employer/Program.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editAs="oneCell">
    <xdr:from>
      <xdr:col>0</xdr:col>
      <xdr:colOff>533400</xdr:colOff>
      <xdr:row>1</xdr:row>
      <xdr:rowOff>0</xdr:rowOff>
    </xdr:from>
    <xdr:to>
      <xdr:col>1</xdr:col>
      <xdr:colOff>6543675</xdr:colOff>
      <xdr:row>7</xdr:row>
      <xdr:rowOff>197129</xdr:rowOff>
    </xdr:to>
    <xdr:pic>
      <xdr:nvPicPr>
        <xdr:cNvPr id="3" name="Picture 2">
          <a:extLst>
            <a:ext uri="{FF2B5EF4-FFF2-40B4-BE49-F238E27FC236}">
              <a16:creationId xmlns:a16="http://schemas.microsoft.com/office/drawing/2014/main" id="{97891855-5C70-E8F5-B652-7E2C429F906F}"/>
            </a:ext>
          </a:extLst>
        </xdr:cNvPr>
        <xdr:cNvPicPr>
          <a:picLocks noChangeAspect="1"/>
        </xdr:cNvPicPr>
      </xdr:nvPicPr>
      <xdr:blipFill>
        <a:blip xmlns:r="http://schemas.openxmlformats.org/officeDocument/2006/relationships" r:embed="rId1"/>
        <a:stretch>
          <a:fillRect/>
        </a:stretch>
      </xdr:blipFill>
      <xdr:spPr>
        <a:xfrm>
          <a:off x="533400" y="180975"/>
          <a:ext cx="6619875" cy="139727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169252</xdr:rowOff>
    </xdr:from>
    <xdr:to>
      <xdr:col>6</xdr:col>
      <xdr:colOff>0</xdr:colOff>
      <xdr:row>4</xdr:row>
      <xdr:rowOff>176579</xdr:rowOff>
    </xdr:to>
    <xdr:cxnSp macro="">
      <xdr:nvCxnSpPr>
        <xdr:cNvPr id="4" name="Straight Connector 3">
          <a:extLst>
            <a:ext uri="{FF2B5EF4-FFF2-40B4-BE49-F238E27FC236}">
              <a16:creationId xmlns:a16="http://schemas.microsoft.com/office/drawing/2014/main" id="{00000000-0008-0000-0A00-000004000000}"/>
            </a:ext>
          </a:extLst>
        </xdr:cNvPr>
        <xdr:cNvCxnSpPr/>
      </xdr:nvCxnSpPr>
      <xdr:spPr>
        <a:xfrm flipV="1">
          <a:off x="609600" y="931252"/>
          <a:ext cx="8639175" cy="7327"/>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7</xdr:row>
      <xdr:rowOff>131885</xdr:rowOff>
    </xdr:from>
    <xdr:to>
      <xdr:col>6</xdr:col>
      <xdr:colOff>21981</xdr:colOff>
      <xdr:row>7</xdr:row>
      <xdr:rowOff>139213</xdr:rowOff>
    </xdr:to>
    <xdr:cxnSp macro="">
      <xdr:nvCxnSpPr>
        <xdr:cNvPr id="5" name="Straight Connector 4">
          <a:extLst>
            <a:ext uri="{FF2B5EF4-FFF2-40B4-BE49-F238E27FC236}">
              <a16:creationId xmlns:a16="http://schemas.microsoft.com/office/drawing/2014/main" id="{00000000-0008-0000-0A00-000005000000}"/>
            </a:ext>
          </a:extLst>
        </xdr:cNvPr>
        <xdr:cNvCxnSpPr/>
      </xdr:nvCxnSpPr>
      <xdr:spPr>
        <a:xfrm flipV="1">
          <a:off x="0" y="2151185"/>
          <a:ext cx="8661156" cy="7328"/>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76200</xdr:colOff>
      <xdr:row>1</xdr:row>
      <xdr:rowOff>38100</xdr:rowOff>
    </xdr:from>
    <xdr:to>
      <xdr:col>2</xdr:col>
      <xdr:colOff>955693</xdr:colOff>
      <xdr:row>4</xdr:row>
      <xdr:rowOff>142875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38100"/>
          <a:ext cx="1108093" cy="866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8</xdr:row>
      <xdr:rowOff>9525</xdr:rowOff>
    </xdr:from>
    <xdr:to>
      <xdr:col>2</xdr:col>
      <xdr:colOff>0</xdr:colOff>
      <xdr:row>8</xdr:row>
      <xdr:rowOff>30279</xdr:rowOff>
    </xdr:to>
    <xdr:cxnSp macro="">
      <xdr:nvCxnSpPr>
        <xdr:cNvPr id="2" name="Straight Connector 1">
          <a:extLst>
            <a:ext uri="{FF2B5EF4-FFF2-40B4-BE49-F238E27FC236}">
              <a16:creationId xmlns:a16="http://schemas.microsoft.com/office/drawing/2014/main" id="{BC533E64-0F6F-4339-B80D-B72FB8083B20}"/>
            </a:ext>
          </a:extLst>
        </xdr:cNvPr>
        <xdr:cNvCxnSpPr/>
      </xdr:nvCxnSpPr>
      <xdr:spPr>
        <a:xfrm flipV="1">
          <a:off x="609600" y="962025"/>
          <a:ext cx="609600" cy="20754"/>
        </a:xfrm>
        <a:prstGeom prst="line">
          <a:avLst/>
        </a:prstGeom>
        <a:ln w="38100">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2</xdr:col>
      <xdr:colOff>0</xdr:colOff>
      <xdr:row>37</xdr:row>
      <xdr:rowOff>76933</xdr:rowOff>
    </xdr:to>
    <xdr:sp macro="" textlink="">
      <xdr:nvSpPr>
        <xdr:cNvPr id="5" name="Text Box 6">
          <a:extLst>
            <a:ext uri="{FF2B5EF4-FFF2-40B4-BE49-F238E27FC236}">
              <a16:creationId xmlns:a16="http://schemas.microsoft.com/office/drawing/2014/main" id="{3BE20A11-A74D-43F8-A6A0-81BAA40C93A4}"/>
            </a:ext>
          </a:extLst>
        </xdr:cNvPr>
        <xdr:cNvSpPr txBox="1">
          <a:spLocks noChangeArrowheads="1"/>
        </xdr:cNvSpPr>
      </xdr:nvSpPr>
      <xdr:spPr bwMode="auto">
        <a:xfrm>
          <a:off x="609600" y="5715000"/>
          <a:ext cx="609600" cy="838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fontAlgn="ctr">
            <a:lnSpc>
              <a:spcPct val="120000"/>
            </a:lnSpc>
            <a:spcBef>
              <a:spcPts val="0"/>
            </a:spcBef>
            <a:spcAft>
              <a:spcPts val="0"/>
            </a:spcAft>
          </a:pPr>
          <a:r>
            <a:rPr lang="en-US" sz="900" cap="small">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auxiliary aids and services are available upon request to individuals with disabilities</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TDD / TTY: 800-735-2966</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a:lnSpc>
              <a:spcPct val="120000"/>
            </a:lnSpc>
            <a:spcBef>
              <a:spcPts val="0"/>
            </a:spcBef>
            <a:spcAft>
              <a:spcPts val="0"/>
            </a:spcAft>
          </a:pPr>
          <a:r>
            <a:rPr lang="en-US" sz="800" spc="10">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RELAY MISSOURI: 711</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6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1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spc="5">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Missouri Department of Social Services is an Equal Opportunity Employer/Program. </a:t>
          </a:r>
          <a:endParaRPr lang="en-US" sz="1200">
            <a:effectLst/>
            <a:latin typeface="Times" panose="02020603050405020304" pitchFamily="18" charset="0"/>
            <a:ea typeface="Times" panose="02020603050405020304" pitchFamily="18" charset="0"/>
            <a:cs typeface="Times New Roman" panose="02020603050405020304" pitchFamily="18" charset="0"/>
          </a:endParaRPr>
        </a:p>
        <a:p>
          <a:pPr marL="0" marR="0" algn="ctr" fontAlgn="ctr">
            <a:lnSpc>
              <a:spcPct val="120000"/>
            </a:lnSpc>
            <a:spcBef>
              <a:spcPts val="0"/>
            </a:spcBef>
            <a:spcAft>
              <a:spcPts val="0"/>
            </a:spcAft>
          </a:pPr>
          <a:r>
            <a:rPr lang="en-US" sz="700" i="1">
              <a:solidFill>
                <a:srgbClr val="000000"/>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US"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twoCellAnchor editAs="oneCell">
    <xdr:from>
      <xdr:col>0</xdr:col>
      <xdr:colOff>472440</xdr:colOff>
      <xdr:row>1</xdr:row>
      <xdr:rowOff>114300</xdr:rowOff>
    </xdr:from>
    <xdr:to>
      <xdr:col>1</xdr:col>
      <xdr:colOff>6019800</xdr:colOff>
      <xdr:row>7</xdr:row>
      <xdr:rowOff>170193</xdr:rowOff>
    </xdr:to>
    <xdr:pic>
      <xdr:nvPicPr>
        <xdr:cNvPr id="3" name="Picture 2">
          <a:extLst>
            <a:ext uri="{FF2B5EF4-FFF2-40B4-BE49-F238E27FC236}">
              <a16:creationId xmlns:a16="http://schemas.microsoft.com/office/drawing/2014/main" id="{AE685A0E-2C70-A844-0531-241759D58988}"/>
            </a:ext>
          </a:extLst>
        </xdr:cNvPr>
        <xdr:cNvPicPr>
          <a:picLocks noChangeAspect="1"/>
        </xdr:cNvPicPr>
      </xdr:nvPicPr>
      <xdr:blipFill>
        <a:blip xmlns:r="http://schemas.openxmlformats.org/officeDocument/2006/relationships" r:embed="rId1"/>
        <a:stretch>
          <a:fillRect/>
        </a:stretch>
      </xdr:blipFill>
      <xdr:spPr>
        <a:xfrm>
          <a:off x="472440" y="295275"/>
          <a:ext cx="6156960" cy="1256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pageSetUpPr autoPageBreaks="0"/>
  </sheetPr>
  <dimension ref="B2:G46"/>
  <sheetViews>
    <sheetView showGridLines="0" showRowColHeaders="0" tabSelected="1" zoomScaleNormal="100" workbookViewId="0">
      <selection activeCell="G12" sqref="G12"/>
    </sheetView>
  </sheetViews>
  <sheetFormatPr defaultRowHeight="15" x14ac:dyDescent="0.25"/>
  <cols>
    <col min="2" max="2" width="91" customWidth="1"/>
  </cols>
  <sheetData>
    <row r="2" spans="2:7" ht="15.75" customHeight="1" x14ac:dyDescent="0.25">
      <c r="B2" s="1"/>
      <c r="C2" s="1"/>
      <c r="D2" s="1"/>
      <c r="E2" s="1"/>
      <c r="F2" s="1"/>
      <c r="G2" s="1"/>
    </row>
    <row r="3" spans="2:7" ht="15.75" customHeight="1" x14ac:dyDescent="0.25">
      <c r="B3" s="1"/>
      <c r="C3" s="1"/>
      <c r="D3" s="1"/>
      <c r="E3" s="1"/>
      <c r="F3" s="1"/>
      <c r="G3" s="1"/>
    </row>
    <row r="4" spans="2:7" ht="15.75" customHeight="1" x14ac:dyDescent="0.25">
      <c r="B4" s="1"/>
      <c r="C4" s="1"/>
      <c r="D4" s="1"/>
      <c r="E4" s="1"/>
      <c r="F4" s="1"/>
      <c r="G4" s="1"/>
    </row>
    <row r="5" spans="2:7" ht="22.5" x14ac:dyDescent="0.3">
      <c r="B5" s="99" t="s">
        <v>73</v>
      </c>
      <c r="C5" s="1"/>
      <c r="D5" s="1"/>
      <c r="E5" s="1"/>
      <c r="F5" s="1"/>
      <c r="G5" s="1"/>
    </row>
    <row r="6" spans="2:7" ht="15.75" customHeight="1" x14ac:dyDescent="0.25">
      <c r="B6" s="1"/>
      <c r="C6" s="1"/>
      <c r="D6" s="2"/>
      <c r="E6" s="1"/>
      <c r="F6" s="1"/>
      <c r="G6" s="1"/>
    </row>
    <row r="7" spans="2:7" ht="47.25" x14ac:dyDescent="0.25">
      <c r="B7" s="47" t="s">
        <v>74</v>
      </c>
      <c r="C7" s="1"/>
      <c r="D7" s="1"/>
      <c r="E7" s="1"/>
      <c r="F7" s="1"/>
      <c r="G7" s="1"/>
    </row>
    <row r="8" spans="2:7" ht="15.75" x14ac:dyDescent="0.25">
      <c r="B8" s="3"/>
      <c r="C8" s="1"/>
      <c r="D8" s="1"/>
      <c r="E8" s="1"/>
      <c r="F8" s="1"/>
      <c r="G8" s="1"/>
    </row>
    <row r="9" spans="2:7" ht="15.75" customHeight="1" x14ac:dyDescent="0.25">
      <c r="B9" s="48" t="s">
        <v>75</v>
      </c>
      <c r="C9" s="1"/>
      <c r="D9" s="1"/>
      <c r="E9" s="1"/>
      <c r="F9" s="1"/>
      <c r="G9" s="1"/>
    </row>
    <row r="10" spans="2:7" ht="15.75" customHeight="1" x14ac:dyDescent="0.25">
      <c r="B10" s="49" t="s">
        <v>142</v>
      </c>
      <c r="C10" s="1"/>
      <c r="D10" s="1"/>
      <c r="E10" s="1"/>
      <c r="F10" s="1"/>
      <c r="G10" s="1"/>
    </row>
    <row r="11" spans="2:7" ht="15.75" x14ac:dyDescent="0.25">
      <c r="B11" s="50" t="s">
        <v>76</v>
      </c>
      <c r="C11" s="1"/>
      <c r="D11" s="1"/>
      <c r="E11" s="1"/>
      <c r="F11" s="1"/>
      <c r="G11" s="1"/>
    </row>
    <row r="12" spans="2:7" ht="15.75" x14ac:dyDescent="0.25">
      <c r="B12" s="7" t="s">
        <v>143</v>
      </c>
      <c r="C12" s="1"/>
      <c r="D12" s="1"/>
      <c r="E12" s="1"/>
      <c r="F12" s="1"/>
      <c r="G12" s="1"/>
    </row>
    <row r="13" spans="2:7" ht="15.75" x14ac:dyDescent="0.25">
      <c r="B13" s="50" t="s">
        <v>77</v>
      </c>
      <c r="C13" s="1"/>
      <c r="D13" s="1"/>
      <c r="E13" s="1"/>
      <c r="F13" s="1"/>
      <c r="G13" s="1"/>
    </row>
    <row r="14" spans="2:7" ht="15.75" x14ac:dyDescent="0.25">
      <c r="B14" s="7" t="s">
        <v>144</v>
      </c>
      <c r="C14" s="1"/>
      <c r="D14" s="1"/>
      <c r="E14" s="1"/>
      <c r="F14" s="1"/>
      <c r="G14" s="1"/>
    </row>
    <row r="15" spans="2:7" s="51" customFormat="1" ht="15.75" x14ac:dyDescent="0.25">
      <c r="B15" s="7" t="s">
        <v>145</v>
      </c>
    </row>
    <row r="16" spans="2:7" ht="15.75" x14ac:dyDescent="0.25">
      <c r="B16" s="52" t="s">
        <v>167</v>
      </c>
      <c r="C16" s="1"/>
      <c r="D16" s="1"/>
      <c r="E16" s="1"/>
      <c r="F16" s="1"/>
      <c r="G16" s="1"/>
    </row>
    <row r="17" spans="2:7" ht="15.75" x14ac:dyDescent="0.25">
      <c r="B17" s="6" t="s">
        <v>146</v>
      </c>
      <c r="C17" s="1"/>
      <c r="D17" s="1"/>
      <c r="E17" s="1"/>
      <c r="F17" s="1"/>
      <c r="G17" s="1"/>
    </row>
    <row r="18" spans="2:7" ht="15.75" x14ac:dyDescent="0.25">
      <c r="B18" s="52" t="s">
        <v>78</v>
      </c>
      <c r="C18" s="1"/>
      <c r="D18" s="1"/>
      <c r="E18" s="1"/>
      <c r="F18" s="1"/>
      <c r="G18" s="1"/>
    </row>
    <row r="19" spans="2:7" ht="15.75" x14ac:dyDescent="0.25">
      <c r="B19" s="6" t="s">
        <v>147</v>
      </c>
      <c r="C19" s="1"/>
      <c r="D19" s="1"/>
      <c r="E19" s="1"/>
      <c r="F19" s="1"/>
      <c r="G19" s="1"/>
    </row>
    <row r="20" spans="2:7" ht="15.75" x14ac:dyDescent="0.25">
      <c r="B20" s="52" t="s">
        <v>79</v>
      </c>
      <c r="C20" s="1"/>
      <c r="D20" s="1"/>
      <c r="E20" s="1"/>
      <c r="F20" s="1"/>
      <c r="G20" s="1"/>
    </row>
    <row r="21" spans="2:7" ht="15.75" x14ac:dyDescent="0.25">
      <c r="B21" s="53" t="s">
        <v>148</v>
      </c>
      <c r="C21" s="1"/>
      <c r="D21" s="1"/>
      <c r="E21" s="1"/>
      <c r="F21" s="1"/>
      <c r="G21" s="1"/>
    </row>
    <row r="22" spans="2:7" ht="15.75" x14ac:dyDescent="0.25">
      <c r="B22" s="53" t="s">
        <v>149</v>
      </c>
      <c r="C22" s="1"/>
      <c r="D22" s="1"/>
      <c r="E22" s="1"/>
      <c r="F22" s="1"/>
      <c r="G22" s="1"/>
    </row>
    <row r="23" spans="2:7" ht="15.75" customHeight="1" x14ac:dyDescent="0.25">
      <c r="B23" s="90" t="s">
        <v>80</v>
      </c>
      <c r="C23" s="1"/>
      <c r="D23" s="1"/>
      <c r="E23" s="1"/>
      <c r="F23" s="1"/>
      <c r="G23" s="1"/>
    </row>
    <row r="24" spans="2:7" ht="15.75" x14ac:dyDescent="0.25">
      <c r="B24" s="54" t="s">
        <v>150</v>
      </c>
      <c r="C24" s="1"/>
      <c r="D24" s="1"/>
      <c r="E24" s="1"/>
      <c r="F24" s="1"/>
      <c r="G24" s="1"/>
    </row>
    <row r="25" spans="2:7" ht="15.75" x14ac:dyDescent="0.25">
      <c r="B25" s="54" t="s">
        <v>151</v>
      </c>
      <c r="C25" s="1"/>
      <c r="D25" s="1"/>
      <c r="E25" s="1"/>
      <c r="F25" s="1"/>
      <c r="G25" s="1"/>
    </row>
    <row r="26" spans="2:7" s="57" customFormat="1" ht="15.75" x14ac:dyDescent="0.25">
      <c r="B26" s="55" t="s">
        <v>81</v>
      </c>
      <c r="C26" s="56"/>
      <c r="D26" s="56"/>
      <c r="E26" s="56"/>
      <c r="F26" s="56"/>
      <c r="G26" s="56"/>
    </row>
    <row r="27" spans="2:7" ht="15.75" x14ac:dyDescent="0.25">
      <c r="B27" s="6" t="s">
        <v>152</v>
      </c>
      <c r="C27" s="1"/>
      <c r="D27" s="1"/>
      <c r="E27" s="1"/>
      <c r="F27" s="1"/>
      <c r="G27" s="1"/>
    </row>
    <row r="28" spans="2:7" ht="15.75" x14ac:dyDescent="0.25">
      <c r="B28" s="50" t="s">
        <v>82</v>
      </c>
      <c r="C28" s="1"/>
      <c r="D28" s="1"/>
      <c r="E28" s="1"/>
      <c r="F28" s="1"/>
      <c r="G28" s="1"/>
    </row>
    <row r="29" spans="2:7" ht="15.75" x14ac:dyDescent="0.25">
      <c r="B29" s="7" t="s">
        <v>153</v>
      </c>
      <c r="C29" s="1"/>
      <c r="D29" s="1"/>
      <c r="E29" s="1"/>
      <c r="F29" s="1"/>
      <c r="G29" s="1"/>
    </row>
    <row r="30" spans="2:7" ht="15.75" x14ac:dyDescent="0.25">
      <c r="B30" s="52" t="s">
        <v>83</v>
      </c>
    </row>
    <row r="31" spans="2:7" ht="15.75" x14ac:dyDescent="0.25">
      <c r="B31" s="54" t="s">
        <v>154</v>
      </c>
    </row>
    <row r="32" spans="2:7" ht="22.5" customHeight="1" x14ac:dyDescent="0.25">
      <c r="B32" s="58" t="s">
        <v>84</v>
      </c>
    </row>
    <row r="33" spans="2:2" ht="21" customHeight="1" x14ac:dyDescent="0.25">
      <c r="B33" s="58" t="s">
        <v>85</v>
      </c>
    </row>
    <row r="34" spans="2:2" ht="21" customHeight="1" x14ac:dyDescent="0.25">
      <c r="B34" s="59" t="s">
        <v>86</v>
      </c>
    </row>
    <row r="35" spans="2:2" ht="20.25" customHeight="1" x14ac:dyDescent="0.25">
      <c r="B35" s="58" t="s">
        <v>155</v>
      </c>
    </row>
    <row r="36" spans="2:2" ht="20.25" customHeight="1" x14ac:dyDescent="0.25">
      <c r="B36" s="4" t="s">
        <v>87</v>
      </c>
    </row>
    <row r="37" spans="2:2" ht="18.75" customHeight="1" x14ac:dyDescent="0.25">
      <c r="B37" s="58" t="s">
        <v>88</v>
      </c>
    </row>
    <row r="38" spans="2:2" ht="24.75" customHeight="1" x14ac:dyDescent="0.25">
      <c r="B38" s="60" t="s">
        <v>89</v>
      </c>
    </row>
    <row r="39" spans="2:2" ht="21.75" customHeight="1" x14ac:dyDescent="0.25">
      <c r="B39" s="58" t="s">
        <v>90</v>
      </c>
    </row>
    <row r="40" spans="2:2" ht="21.75" customHeight="1" x14ac:dyDescent="0.25">
      <c r="B40" s="61" t="s">
        <v>91</v>
      </c>
    </row>
    <row r="41" spans="2:2" ht="21" customHeight="1" x14ac:dyDescent="0.25">
      <c r="B41" s="59" t="s">
        <v>156</v>
      </c>
    </row>
    <row r="42" spans="2:2" ht="20.25" customHeight="1" x14ac:dyDescent="0.25">
      <c r="B42" s="59" t="s">
        <v>157</v>
      </c>
    </row>
    <row r="43" spans="2:2" ht="22.5" customHeight="1" x14ac:dyDescent="0.25">
      <c r="B43" s="4" t="s">
        <v>158</v>
      </c>
    </row>
    <row r="44" spans="2:2" ht="36" customHeight="1" x14ac:dyDescent="0.25">
      <c r="B44" s="4" t="s">
        <v>92</v>
      </c>
    </row>
    <row r="45" spans="2:2" ht="18.75" customHeight="1" x14ac:dyDescent="0.25">
      <c r="B45" s="4" t="s">
        <v>159</v>
      </c>
    </row>
    <row r="46" spans="2:2" ht="15.75" x14ac:dyDescent="0.25">
      <c r="B46" s="5"/>
    </row>
  </sheetData>
  <pageMargins left="0.7" right="0.7" top="0.75" bottom="0.75" header="0.3" footer="0.3"/>
  <pageSetup orientation="portrait" r:id="rId1"/>
  <headerFooter>
    <oddHeader>&amp;R&amp;P</oddHeader>
    <oddFooter>&amp;R 1/2024</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A356-0D43-412D-9243-12FBF279EE1E}">
  <sheetPr>
    <tabColor theme="2" tint="-0.249977111117893"/>
  </sheetPr>
  <dimension ref="B2:G33"/>
  <sheetViews>
    <sheetView showGridLines="0" zoomScaleNormal="100" workbookViewId="0">
      <selection activeCell="B12" sqref="B12"/>
    </sheetView>
  </sheetViews>
  <sheetFormatPr defaultRowHeight="15" x14ac:dyDescent="0.25"/>
  <cols>
    <col min="2" max="2" width="96.7109375" customWidth="1"/>
  </cols>
  <sheetData>
    <row r="2" spans="2:2" ht="15.75" customHeight="1" x14ac:dyDescent="0.25"/>
    <row r="3" spans="2:2" ht="15.75" customHeight="1" x14ac:dyDescent="0.25"/>
    <row r="4" spans="2:2" ht="15.75" customHeight="1" x14ac:dyDescent="0.25"/>
    <row r="5" spans="2:2" ht="15.75" customHeight="1" x14ac:dyDescent="0.25"/>
    <row r="6" spans="2:2" ht="15.75" customHeight="1" x14ac:dyDescent="0.25"/>
    <row r="7" spans="2:2" ht="15.75" customHeight="1" x14ac:dyDescent="0.25"/>
    <row r="8" spans="2:2" ht="15.75" customHeight="1" x14ac:dyDescent="0.25"/>
    <row r="9" spans="2:2" ht="15.75" customHeight="1" x14ac:dyDescent="0.25"/>
    <row r="10" spans="2:2" ht="15.75" customHeight="1" x14ac:dyDescent="0.25">
      <c r="B10" s="25" t="s">
        <v>41</v>
      </c>
    </row>
    <row r="11" spans="2:2" ht="15.75" x14ac:dyDescent="0.25">
      <c r="B11" s="25" t="s">
        <v>45</v>
      </c>
    </row>
    <row r="12" spans="2:2" ht="15.75" x14ac:dyDescent="0.25">
      <c r="B12" s="25" t="s">
        <v>46</v>
      </c>
    </row>
    <row r="13" spans="2:2" ht="15.75" x14ac:dyDescent="0.25">
      <c r="B13" s="25"/>
    </row>
    <row r="14" spans="2:2" ht="15.75" customHeight="1" x14ac:dyDescent="0.25">
      <c r="B14" s="25" t="s">
        <v>169</v>
      </c>
    </row>
    <row r="16" spans="2:2" ht="45.75" customHeight="1" x14ac:dyDescent="0.25">
      <c r="B16" s="5" t="s">
        <v>262</v>
      </c>
    </row>
    <row r="17" spans="2:7" x14ac:dyDescent="0.25">
      <c r="G17" s="109"/>
    </row>
    <row r="18" spans="2:7" ht="15.75" x14ac:dyDescent="0.25">
      <c r="B18" s="128" t="s">
        <v>261</v>
      </c>
    </row>
    <row r="19" spans="2:7" ht="76.5" customHeight="1" x14ac:dyDescent="0.25">
      <c r="B19" s="148" t="s">
        <v>260</v>
      </c>
    </row>
    <row r="20" spans="2:7" ht="31.5" x14ac:dyDescent="0.25">
      <c r="B20" s="128" t="s">
        <v>259</v>
      </c>
    </row>
    <row r="22" spans="2:7" ht="15.75" x14ac:dyDescent="0.25">
      <c r="B22" s="2" t="s">
        <v>258</v>
      </c>
    </row>
    <row r="24" spans="2:7" ht="15.75" x14ac:dyDescent="0.25">
      <c r="B24" s="25" t="s">
        <v>47</v>
      </c>
    </row>
    <row r="25" spans="2:7" ht="15.75" x14ac:dyDescent="0.25">
      <c r="B25" s="25" t="s">
        <v>48</v>
      </c>
    </row>
    <row r="26" spans="2:7" ht="15.75" x14ac:dyDescent="0.25">
      <c r="B26" s="25" t="s">
        <v>49</v>
      </c>
    </row>
    <row r="27" spans="2:7" ht="15.75" x14ac:dyDescent="0.25">
      <c r="B27" s="25" t="s">
        <v>50</v>
      </c>
    </row>
    <row r="28" spans="2:7" ht="15.75" x14ac:dyDescent="0.25">
      <c r="B28" s="2" t="s">
        <v>51</v>
      </c>
    </row>
    <row r="30" spans="2:7" ht="15.75" x14ac:dyDescent="0.25">
      <c r="B30" s="2" t="s">
        <v>257</v>
      </c>
    </row>
    <row r="31" spans="2:7" ht="15.75" x14ac:dyDescent="0.25">
      <c r="B31" s="110" t="s">
        <v>52</v>
      </c>
    </row>
    <row r="32" spans="2:7" ht="15.75" x14ac:dyDescent="0.25">
      <c r="B32" s="110" t="s">
        <v>53</v>
      </c>
    </row>
    <row r="33" spans="2:2" ht="15.75" x14ac:dyDescent="0.25">
      <c r="B33" s="110" t="s">
        <v>71</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pageSetUpPr fitToPage="1"/>
  </sheetPr>
  <dimension ref="B3:F12"/>
  <sheetViews>
    <sheetView showGridLines="0" showRowColHeaders="0" zoomScaleNormal="100" workbookViewId="0">
      <selection activeCell="J7" sqref="J7"/>
    </sheetView>
  </sheetViews>
  <sheetFormatPr defaultRowHeight="15" x14ac:dyDescent="0.25"/>
  <cols>
    <col min="2" max="2" width="3.42578125" customWidth="1"/>
    <col min="3" max="3" width="21.28515625" customWidth="1"/>
    <col min="4" max="4" width="55.85546875" customWidth="1"/>
    <col min="5" max="5" width="20.5703125" customWidth="1"/>
    <col min="6" max="6" width="28.42578125" customWidth="1"/>
  </cols>
  <sheetData>
    <row r="3" spans="2:6" ht="22.5" x14ac:dyDescent="0.3">
      <c r="B3" s="260"/>
      <c r="C3" s="260"/>
      <c r="D3" s="260"/>
      <c r="E3" s="260"/>
      <c r="F3" s="260"/>
    </row>
    <row r="4" spans="2:6" ht="22.5" customHeight="1" x14ac:dyDescent="0.3">
      <c r="B4" s="261" t="s">
        <v>72</v>
      </c>
      <c r="C4" s="261"/>
      <c r="D4" s="261"/>
      <c r="E4" s="261"/>
      <c r="F4" s="261"/>
    </row>
    <row r="5" spans="2:6" ht="15" customHeight="1" x14ac:dyDescent="0.25">
      <c r="B5" s="262"/>
      <c r="C5" s="262"/>
      <c r="D5" s="262"/>
      <c r="E5" s="262"/>
      <c r="F5" s="262"/>
    </row>
    <row r="6" spans="2:6" ht="15.75" customHeight="1" x14ac:dyDescent="0.25">
      <c r="B6" s="258" t="s">
        <v>54</v>
      </c>
      <c r="C6" s="258"/>
      <c r="D6" s="258"/>
      <c r="E6" s="258"/>
      <c r="F6" s="28"/>
    </row>
    <row r="7" spans="2:6" ht="15.75" customHeight="1" x14ac:dyDescent="0.25">
      <c r="B7" s="259" t="s">
        <v>55</v>
      </c>
      <c r="C7" s="259"/>
      <c r="D7" s="259"/>
      <c r="E7" s="259"/>
      <c r="F7" s="29"/>
    </row>
    <row r="8" spans="2:6" ht="12" customHeight="1" x14ac:dyDescent="0.25">
      <c r="B8" s="27"/>
      <c r="C8" s="27"/>
      <c r="D8" s="30"/>
      <c r="E8" s="30"/>
      <c r="F8" s="27"/>
    </row>
    <row r="9" spans="2:6" ht="47.25" customHeight="1" x14ac:dyDescent="0.25">
      <c r="B9" s="31"/>
      <c r="C9" s="32" t="s">
        <v>56</v>
      </c>
      <c r="D9" s="33" t="s">
        <v>57</v>
      </c>
      <c r="E9" s="32" t="s">
        <v>58</v>
      </c>
      <c r="F9" s="32" t="s">
        <v>59</v>
      </c>
    </row>
    <row r="10" spans="2:6" ht="94.5" customHeight="1" x14ac:dyDescent="0.25">
      <c r="B10" s="34" t="s">
        <v>7</v>
      </c>
      <c r="C10" s="35"/>
      <c r="D10" s="36"/>
      <c r="E10" s="35"/>
      <c r="F10" s="37"/>
    </row>
    <row r="11" spans="2:6" s="41" customFormat="1" ht="94.5" customHeight="1" x14ac:dyDescent="0.25">
      <c r="B11" s="38" t="s">
        <v>8</v>
      </c>
      <c r="C11" s="39"/>
      <c r="D11" s="40"/>
      <c r="E11" s="39"/>
      <c r="F11" s="39"/>
    </row>
    <row r="12" spans="2:6" ht="94.5" customHeight="1" x14ac:dyDescent="0.25">
      <c r="B12" s="42" t="s">
        <v>9</v>
      </c>
      <c r="C12" s="37"/>
      <c r="D12" s="43"/>
      <c r="E12" s="37"/>
      <c r="F12" s="37"/>
    </row>
  </sheetData>
  <sheetProtection formatCells="0" formatRows="0" insertRows="0"/>
  <mergeCells count="5">
    <mergeCell ref="B6:E6"/>
    <mergeCell ref="B7:E7"/>
    <mergeCell ref="B3:F3"/>
    <mergeCell ref="B4:F4"/>
    <mergeCell ref="B5:F5"/>
  </mergeCells>
  <pageMargins left="0.25" right="0.25" top="0.75" bottom="0.75" header="0.3" footer="0.3"/>
  <pageSetup fitToWidth="0" orientation="landscape" horizontalDpi="1200" verticalDpi="1200" r:id="rId1"/>
  <headerFooter>
    <oddFooter>&amp;RRevised 11/23</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98E4F-B777-442B-B4C9-77EFC4DFC986}">
  <sheetPr>
    <tabColor theme="2" tint="-0.249977111117893"/>
    <pageSetUpPr autoPageBreaks="0"/>
  </sheetPr>
  <dimension ref="B2:B33"/>
  <sheetViews>
    <sheetView showGridLines="0" zoomScaleNormal="100" workbookViewId="0">
      <selection activeCell="B11" sqref="B11"/>
    </sheetView>
  </sheetViews>
  <sheetFormatPr defaultRowHeight="15" x14ac:dyDescent="0.25"/>
  <cols>
    <col min="2" max="2" width="89.7109375" customWidth="1"/>
  </cols>
  <sheetData>
    <row r="2" spans="2:2" ht="15.75" customHeight="1" x14ac:dyDescent="0.25"/>
    <row r="3" spans="2:2" ht="15.75" customHeight="1" x14ac:dyDescent="0.25"/>
    <row r="4" spans="2:2" ht="15.75" customHeight="1" x14ac:dyDescent="0.25"/>
    <row r="5" spans="2:2" ht="15.75" customHeight="1" x14ac:dyDescent="0.25"/>
    <row r="6" spans="2:2" ht="15.75" customHeight="1" x14ac:dyDescent="0.25"/>
    <row r="7" spans="2:2" ht="15.75" customHeight="1" x14ac:dyDescent="0.25"/>
    <row r="8" spans="2:2" ht="15.75" customHeight="1" x14ac:dyDescent="0.25"/>
    <row r="9" spans="2:2" ht="15.75" customHeight="1" x14ac:dyDescent="0.25"/>
    <row r="10" spans="2:2" ht="18" customHeight="1" x14ac:dyDescent="0.25">
      <c r="B10" s="2" t="s">
        <v>163</v>
      </c>
    </row>
    <row r="11" spans="2:2" ht="15.75" customHeight="1" x14ac:dyDescent="0.25">
      <c r="B11" s="2" t="s">
        <v>95</v>
      </c>
    </row>
    <row r="12" spans="2:2" ht="15.75" customHeight="1" x14ac:dyDescent="0.25">
      <c r="B12" s="2" t="s">
        <v>164</v>
      </c>
    </row>
    <row r="13" spans="2:2" ht="15.75" customHeight="1" x14ac:dyDescent="0.25"/>
    <row r="14" spans="2:2" ht="15.75" customHeight="1" x14ac:dyDescent="0.25">
      <c r="B14" s="2" t="s">
        <v>169</v>
      </c>
    </row>
    <row r="16" spans="2:2" ht="46.5" customHeight="1" x14ac:dyDescent="0.25">
      <c r="B16" s="95" t="s">
        <v>298</v>
      </c>
    </row>
    <row r="17" spans="2:2" ht="15.75" x14ac:dyDescent="0.25">
      <c r="B17" s="96"/>
    </row>
    <row r="18" spans="2:2" ht="31.5" x14ac:dyDescent="0.25">
      <c r="B18" s="149" t="s">
        <v>269</v>
      </c>
    </row>
    <row r="20" spans="2:2" ht="15.75" x14ac:dyDescent="0.25">
      <c r="B20" s="96" t="s">
        <v>268</v>
      </c>
    </row>
    <row r="21" spans="2:2" ht="15.75" x14ac:dyDescent="0.25">
      <c r="B21" s="68"/>
    </row>
    <row r="22" spans="2:2" ht="15.75" x14ac:dyDescent="0.25">
      <c r="B22" s="68" t="s">
        <v>267</v>
      </c>
    </row>
    <row r="24" spans="2:2" ht="15.75" x14ac:dyDescent="0.25">
      <c r="B24" s="25" t="s">
        <v>47</v>
      </c>
    </row>
    <row r="25" spans="2:2" ht="15.75" x14ac:dyDescent="0.25">
      <c r="B25" s="25" t="s">
        <v>48</v>
      </c>
    </row>
    <row r="26" spans="2:2" ht="15.75" x14ac:dyDescent="0.25">
      <c r="B26" s="25" t="s">
        <v>49</v>
      </c>
    </row>
    <row r="27" spans="2:2" ht="15.75" x14ac:dyDescent="0.25">
      <c r="B27" s="25" t="s">
        <v>50</v>
      </c>
    </row>
    <row r="28" spans="2:2" ht="15.75" x14ac:dyDescent="0.25">
      <c r="B28" s="2" t="s">
        <v>51</v>
      </c>
    </row>
    <row r="30" spans="2:2" ht="15.75" x14ac:dyDescent="0.25">
      <c r="B30" s="2" t="s">
        <v>257</v>
      </c>
    </row>
    <row r="31" spans="2:2" ht="15.75" x14ac:dyDescent="0.25">
      <c r="B31" s="110" t="s">
        <v>52</v>
      </c>
    </row>
    <row r="32" spans="2:2" ht="15.75" x14ac:dyDescent="0.25">
      <c r="B32" s="110" t="s">
        <v>53</v>
      </c>
    </row>
    <row r="33" spans="2:2" ht="15.75" x14ac:dyDescent="0.25">
      <c r="B33" s="110" t="s">
        <v>71</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3E51-55D3-4C36-B60D-FACE344EAED5}">
  <sheetPr>
    <pageSetUpPr fitToPage="1"/>
  </sheetPr>
  <dimension ref="B2:G20"/>
  <sheetViews>
    <sheetView showGridLines="0" zoomScale="110" zoomScaleNormal="120" workbookViewId="0">
      <selection activeCell="D15" sqref="D15:F15"/>
    </sheetView>
  </sheetViews>
  <sheetFormatPr defaultColWidth="9.140625" defaultRowHeight="15" x14ac:dyDescent="0.25"/>
  <cols>
    <col min="2" max="2" width="14" style="44" customWidth="1"/>
    <col min="3" max="4" width="34.5703125" style="44" customWidth="1"/>
    <col min="5" max="5" width="27.28515625" style="44" customWidth="1"/>
    <col min="6" max="6" width="2.85546875" style="44" customWidth="1"/>
    <col min="7" max="7" width="39.140625" style="45" customWidth="1"/>
    <col min="8" max="8" width="57.140625" customWidth="1"/>
    <col min="10" max="10" width="11.42578125" bestFit="1" customWidth="1"/>
  </cols>
  <sheetData>
    <row r="2" spans="2:7" ht="24.75" customHeight="1" x14ac:dyDescent="0.25">
      <c r="B2" s="275" t="s">
        <v>60</v>
      </c>
      <c r="C2" s="275"/>
      <c r="D2" s="275"/>
      <c r="E2" s="275"/>
      <c r="F2" s="275"/>
      <c r="G2"/>
    </row>
    <row r="3" spans="2:7" ht="24" customHeight="1" x14ac:dyDescent="0.25">
      <c r="B3" s="276" t="s">
        <v>304</v>
      </c>
      <c r="C3" s="277"/>
      <c r="D3" s="277"/>
      <c r="E3" s="277"/>
      <c r="F3" s="278"/>
      <c r="G3"/>
    </row>
    <row r="4" spans="2:7" ht="18.75" x14ac:dyDescent="0.25">
      <c r="B4" s="276" t="s">
        <v>305</v>
      </c>
      <c r="C4" s="277"/>
      <c r="D4" s="277"/>
      <c r="E4" s="277"/>
      <c r="F4" s="278"/>
      <c r="G4"/>
    </row>
    <row r="5" spans="2:7" ht="24" customHeight="1" x14ac:dyDescent="0.25">
      <c r="B5" s="279" t="s">
        <v>61</v>
      </c>
      <c r="C5" s="280"/>
      <c r="D5" s="281"/>
      <c r="E5" s="282" t="s">
        <v>62</v>
      </c>
      <c r="F5" s="283"/>
      <c r="G5"/>
    </row>
    <row r="6" spans="2:7" ht="15.75" customHeight="1" x14ac:dyDescent="0.25">
      <c r="B6" s="264" t="s">
        <v>306</v>
      </c>
      <c r="C6" s="265"/>
      <c r="D6" s="265"/>
      <c r="E6" s="162"/>
      <c r="F6" s="163" t="s">
        <v>307</v>
      </c>
      <c r="G6"/>
    </row>
    <row r="7" spans="2:7" ht="15.75" customHeight="1" x14ac:dyDescent="0.25">
      <c r="B7" s="264" t="s">
        <v>308</v>
      </c>
      <c r="C7" s="265"/>
      <c r="D7" s="266"/>
      <c r="E7" s="164"/>
      <c r="F7" s="163" t="s">
        <v>307</v>
      </c>
      <c r="G7"/>
    </row>
    <row r="8" spans="2:7" ht="15.75" customHeight="1" x14ac:dyDescent="0.25">
      <c r="B8" s="264" t="s">
        <v>309</v>
      </c>
      <c r="C8" s="265"/>
      <c r="D8" s="266"/>
      <c r="E8" s="165"/>
      <c r="F8" s="163" t="s">
        <v>307</v>
      </c>
      <c r="G8"/>
    </row>
    <row r="9" spans="2:7" ht="15.75" customHeight="1" x14ac:dyDescent="0.25">
      <c r="B9" s="264" t="s">
        <v>310</v>
      </c>
      <c r="C9" s="265"/>
      <c r="D9" s="266"/>
      <c r="E9" s="166"/>
      <c r="F9" s="163" t="s">
        <v>307</v>
      </c>
      <c r="G9"/>
    </row>
    <row r="10" spans="2:7" x14ac:dyDescent="0.25">
      <c r="B10" s="264" t="s">
        <v>311</v>
      </c>
      <c r="C10" s="265"/>
      <c r="D10" s="266"/>
      <c r="E10" s="167"/>
      <c r="F10" s="163" t="s">
        <v>307</v>
      </c>
      <c r="G10"/>
    </row>
    <row r="11" spans="2:7" ht="15" customHeight="1" x14ac:dyDescent="0.25">
      <c r="B11" s="267" t="s">
        <v>312</v>
      </c>
      <c r="C11" s="268"/>
      <c r="D11" s="269"/>
      <c r="E11" s="167"/>
      <c r="F11" s="163" t="s">
        <v>307</v>
      </c>
      <c r="G11"/>
    </row>
    <row r="12" spans="2:7" ht="15.75" customHeight="1" x14ac:dyDescent="0.25">
      <c r="B12" s="273" t="s">
        <v>313</v>
      </c>
      <c r="C12" s="274"/>
      <c r="D12" s="274"/>
      <c r="E12" s="168"/>
      <c r="F12" s="169"/>
      <c r="G12" s="170"/>
    </row>
    <row r="13" spans="2:7" ht="15.75" customHeight="1" x14ac:dyDescent="0.25"/>
    <row r="14" spans="2:7" ht="15.75" customHeight="1" x14ac:dyDescent="0.25">
      <c r="B14" s="171" t="s">
        <v>63</v>
      </c>
      <c r="C14" s="172" t="s">
        <v>64</v>
      </c>
      <c r="D14" s="270" t="s">
        <v>65</v>
      </c>
      <c r="E14" s="270"/>
      <c r="F14" s="270"/>
      <c r="G14"/>
    </row>
    <row r="15" spans="2:7" ht="15.75" customHeight="1" x14ac:dyDescent="0.25">
      <c r="B15" s="46" t="s">
        <v>66</v>
      </c>
      <c r="C15" s="177" t="s">
        <v>323</v>
      </c>
      <c r="D15" s="271" t="s">
        <v>67</v>
      </c>
      <c r="E15" s="271"/>
      <c r="F15" s="271"/>
      <c r="G15"/>
    </row>
    <row r="16" spans="2:7" ht="15.75" customHeight="1" x14ac:dyDescent="0.25">
      <c r="B16" s="173" t="s">
        <v>314</v>
      </c>
      <c r="C16" s="178" t="s">
        <v>322</v>
      </c>
      <c r="D16" s="272" t="s">
        <v>315</v>
      </c>
      <c r="E16" s="272"/>
      <c r="F16" s="272"/>
      <c r="G16"/>
    </row>
    <row r="17" spans="2:7" ht="15.75" customHeight="1" x14ac:dyDescent="0.25">
      <c r="B17" s="176" t="s">
        <v>68</v>
      </c>
      <c r="C17" s="177" t="s">
        <v>321</v>
      </c>
      <c r="D17" s="271" t="s">
        <v>316</v>
      </c>
      <c r="E17" s="271"/>
      <c r="F17" s="271"/>
      <c r="G17"/>
    </row>
    <row r="19" spans="2:7" x14ac:dyDescent="0.25">
      <c r="B19" s="263" t="s">
        <v>317</v>
      </c>
      <c r="C19" s="263"/>
      <c r="D19" s="263"/>
      <c r="E19" s="263"/>
      <c r="F19" s="263"/>
    </row>
    <row r="20" spans="2:7" x14ac:dyDescent="0.25">
      <c r="B20" s="263"/>
      <c r="C20" s="263"/>
      <c r="D20" s="263"/>
      <c r="E20" s="263"/>
      <c r="F20" s="263"/>
    </row>
  </sheetData>
  <mergeCells count="17">
    <mergeCell ref="B6:D6"/>
    <mergeCell ref="B7:D7"/>
    <mergeCell ref="B8:D8"/>
    <mergeCell ref="B9:D9"/>
    <mergeCell ref="B2:F2"/>
    <mergeCell ref="B3:F3"/>
    <mergeCell ref="B4:F4"/>
    <mergeCell ref="B5:D5"/>
    <mergeCell ref="E5:F5"/>
    <mergeCell ref="B19:F20"/>
    <mergeCell ref="B10:D10"/>
    <mergeCell ref="B11:D11"/>
    <mergeCell ref="D14:F14"/>
    <mergeCell ref="D15:F15"/>
    <mergeCell ref="D16:F16"/>
    <mergeCell ref="D17:F17"/>
    <mergeCell ref="B12:D12"/>
  </mergeCells>
  <dataValidations count="2">
    <dataValidation type="list" allowBlank="1" showInputMessage="1" showErrorMessage="1" sqref="E6:E11" xr:uid="{1EB1F34B-06CA-4742-9E2B-CDADE77C06E6}">
      <formula1>"0- Low,5- Medium,10- High"</formula1>
    </dataValidation>
    <dataValidation allowBlank="1" showInputMessage="1" showErrorMessage="1" prompt="Select cell to the left to activate the drop-down menu" sqref="F6:F11" xr:uid="{1E8B3467-B5DB-4B4D-9CD9-F7C88DC45D5F}"/>
  </dataValidations>
  <printOptions horizontalCentered="1" verticalCentered="1"/>
  <pageMargins left="0.25" right="0.25" top="0.75" bottom="0.75" header="0.3" footer="0.3"/>
  <pageSetup scale="6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E45D-FF6B-4B1A-BDDC-4C8E2BD8D5DD}">
  <sheetPr>
    <tabColor theme="2" tint="-0.249977111117893"/>
    <pageSetUpPr autoPageBreaks="0" fitToPage="1"/>
  </sheetPr>
  <dimension ref="B2:B54"/>
  <sheetViews>
    <sheetView showGridLines="0" zoomScaleNormal="100" workbookViewId="0">
      <selection activeCell="B9" sqref="B9"/>
    </sheetView>
  </sheetViews>
  <sheetFormatPr defaultRowHeight="15" x14ac:dyDescent="0.25"/>
  <cols>
    <col min="2" max="2" width="109.140625" customWidth="1"/>
  </cols>
  <sheetData>
    <row r="2" spans="2:2" ht="15.75" customHeight="1" x14ac:dyDescent="0.25"/>
    <row r="3" spans="2:2" ht="15.75" customHeight="1" x14ac:dyDescent="0.25"/>
    <row r="4" spans="2:2" ht="15.75" customHeight="1" x14ac:dyDescent="0.25"/>
    <row r="5" spans="2:2" ht="15.75" customHeight="1" x14ac:dyDescent="0.25"/>
    <row r="6" spans="2:2" ht="15.75" customHeight="1" x14ac:dyDescent="0.25"/>
    <row r="7" spans="2:2" ht="15.75" customHeight="1" x14ac:dyDescent="0.25"/>
    <row r="8" spans="2:2" ht="15.75" customHeight="1" x14ac:dyDescent="0.25"/>
    <row r="10" spans="2:2" x14ac:dyDescent="0.25">
      <c r="B10" s="112" t="s">
        <v>94</v>
      </c>
    </row>
    <row r="11" spans="2:2" x14ac:dyDescent="0.25">
      <c r="B11" s="112" t="s">
        <v>95</v>
      </c>
    </row>
    <row r="12" spans="2:2" x14ac:dyDescent="0.25">
      <c r="B12" s="9" t="s">
        <v>98</v>
      </c>
    </row>
    <row r="13" spans="2:2" x14ac:dyDescent="0.25">
      <c r="B13" s="9"/>
    </row>
    <row r="14" spans="2:2" ht="15.75" x14ac:dyDescent="0.25">
      <c r="B14" s="2" t="s">
        <v>169</v>
      </c>
    </row>
    <row r="16" spans="2:2" ht="47.25" x14ac:dyDescent="0.25">
      <c r="B16" s="5" t="s">
        <v>242</v>
      </c>
    </row>
    <row r="17" spans="2:2" ht="15.75" x14ac:dyDescent="0.25">
      <c r="B17" s="2"/>
    </row>
    <row r="18" spans="2:2" ht="15.75" x14ac:dyDescent="0.25">
      <c r="B18" s="135" t="s">
        <v>241</v>
      </c>
    </row>
    <row r="19" spans="2:2" ht="31.5" x14ac:dyDescent="0.25">
      <c r="B19" s="5" t="s">
        <v>240</v>
      </c>
    </row>
    <row r="20" spans="2:2" ht="15.75" x14ac:dyDescent="0.25">
      <c r="B20" s="5" t="s">
        <v>239</v>
      </c>
    </row>
    <row r="21" spans="2:2" ht="31.5" x14ac:dyDescent="0.25">
      <c r="B21" s="4" t="s">
        <v>238</v>
      </c>
    </row>
    <row r="22" spans="2:2" ht="15.75" x14ac:dyDescent="0.25">
      <c r="B22" s="4" t="s">
        <v>237</v>
      </c>
    </row>
    <row r="23" spans="2:2" ht="15.75" x14ac:dyDescent="0.25">
      <c r="B23" s="4"/>
    </row>
    <row r="24" spans="2:2" ht="15.75" x14ac:dyDescent="0.25">
      <c r="B24" s="134" t="s">
        <v>236</v>
      </c>
    </row>
    <row r="25" spans="2:2" ht="31.5" x14ac:dyDescent="0.25">
      <c r="B25" s="5" t="s">
        <v>270</v>
      </c>
    </row>
    <row r="26" spans="2:2" ht="15.75" x14ac:dyDescent="0.25">
      <c r="B26" s="133" t="s">
        <v>235</v>
      </c>
    </row>
    <row r="27" spans="2:2" ht="15.75" x14ac:dyDescent="0.25">
      <c r="B27" s="133" t="s">
        <v>234</v>
      </c>
    </row>
    <row r="28" spans="2:2" ht="15" customHeight="1" x14ac:dyDescent="0.25">
      <c r="B28" s="132" t="s">
        <v>233</v>
      </c>
    </row>
    <row r="29" spans="2:2" ht="15" customHeight="1" x14ac:dyDescent="0.25">
      <c r="B29" s="132" t="s">
        <v>232</v>
      </c>
    </row>
    <row r="30" spans="2:2" ht="15" customHeight="1" x14ac:dyDescent="0.25">
      <c r="B30" s="10" t="s">
        <v>295</v>
      </c>
    </row>
    <row r="31" spans="2:2" ht="15" customHeight="1" x14ac:dyDescent="0.25">
      <c r="B31" s="10"/>
    </row>
    <row r="32" spans="2:2" ht="15" customHeight="1" x14ac:dyDescent="0.25">
      <c r="B32" s="131" t="s">
        <v>231</v>
      </c>
    </row>
    <row r="33" spans="2:2" ht="30.75" customHeight="1" x14ac:dyDescent="0.25">
      <c r="B33" s="130" t="s">
        <v>230</v>
      </c>
    </row>
    <row r="34" spans="2:2" ht="30.75" customHeight="1" x14ac:dyDescent="0.25">
      <c r="B34" s="130" t="s">
        <v>229</v>
      </c>
    </row>
    <row r="35" spans="2:2" x14ac:dyDescent="0.25">
      <c r="B35" s="130"/>
    </row>
    <row r="36" spans="2:2" ht="15.75" x14ac:dyDescent="0.25">
      <c r="B36" s="2" t="s">
        <v>228</v>
      </c>
    </row>
    <row r="37" spans="2:2" ht="15.75" x14ac:dyDescent="0.25">
      <c r="B37" s="2"/>
    </row>
    <row r="38" spans="2:2" ht="15.75" x14ac:dyDescent="0.25">
      <c r="B38" s="2" t="s">
        <v>165</v>
      </c>
    </row>
    <row r="39" spans="2:2" ht="15.75" x14ac:dyDescent="0.25">
      <c r="B39" s="2"/>
    </row>
    <row r="40" spans="2:2" ht="15.75" x14ac:dyDescent="0.25">
      <c r="B40" s="2" t="s">
        <v>96</v>
      </c>
    </row>
    <row r="41" spans="2:2" ht="15" customHeight="1" x14ac:dyDescent="0.25">
      <c r="B41" s="2" t="s">
        <v>48</v>
      </c>
    </row>
    <row r="42" spans="2:2" ht="15.75" x14ac:dyDescent="0.25">
      <c r="B42" s="2" t="s">
        <v>49</v>
      </c>
    </row>
    <row r="43" spans="2:2" ht="15.75" x14ac:dyDescent="0.25">
      <c r="B43" s="2" t="s">
        <v>50</v>
      </c>
    </row>
    <row r="44" spans="2:2" ht="13.5" customHeight="1" x14ac:dyDescent="0.25">
      <c r="B44" s="2" t="s">
        <v>97</v>
      </c>
    </row>
    <row r="45" spans="2:2" x14ac:dyDescent="0.25">
      <c r="B45" s="10"/>
    </row>
    <row r="46" spans="2:2" ht="15.75" x14ac:dyDescent="0.25">
      <c r="B46" s="129" t="s">
        <v>227</v>
      </c>
    </row>
    <row r="47" spans="2:2" ht="15.75" x14ac:dyDescent="0.25">
      <c r="B47" s="111" t="s">
        <v>226</v>
      </c>
    </row>
    <row r="49" spans="2:2" ht="18.75" x14ac:dyDescent="0.3">
      <c r="B49" s="8"/>
    </row>
    <row r="51" spans="2:2" x14ac:dyDescent="0.25">
      <c r="B51" s="62"/>
    </row>
    <row r="52" spans="2:2" x14ac:dyDescent="0.25">
      <c r="B52" s="62"/>
    </row>
    <row r="53" spans="2:2" x14ac:dyDescent="0.25">
      <c r="B53" s="62"/>
    </row>
    <row r="54" spans="2:2" ht="18" customHeight="1" x14ac:dyDescent="0.25">
      <c r="B54" s="91"/>
    </row>
  </sheetData>
  <pageMargins left="0.25" right="0.25" top="0.75" bottom="0.75" header="0.3" footer="0.3"/>
  <pageSetup scale="78"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4E1A7-6F99-43B4-8DDE-7D48C0F0DE8E}">
  <sheetPr>
    <tabColor theme="2" tint="-0.249977111117893"/>
    <pageSetUpPr autoPageBreaks="0"/>
  </sheetPr>
  <dimension ref="B2:B26"/>
  <sheetViews>
    <sheetView showGridLines="0" showRowColHeaders="0" showWhiteSpace="0" zoomScaleNormal="100" workbookViewId="0">
      <selection activeCell="B10" sqref="B10"/>
    </sheetView>
  </sheetViews>
  <sheetFormatPr defaultRowHeight="15" x14ac:dyDescent="0.25"/>
  <cols>
    <col min="2" max="2" width="92.140625" customWidth="1"/>
  </cols>
  <sheetData>
    <row r="2" spans="2:2" ht="15.75" customHeight="1" x14ac:dyDescent="0.25"/>
    <row r="3" spans="2:2" ht="15.75" customHeight="1" x14ac:dyDescent="0.25"/>
    <row r="4" spans="2:2" ht="15.75" customHeight="1" x14ac:dyDescent="0.25"/>
    <row r="5" spans="2:2" ht="15.75" customHeight="1" x14ac:dyDescent="0.3">
      <c r="B5" s="100" t="s">
        <v>246</v>
      </c>
    </row>
    <row r="6" spans="2:2" ht="15.75" customHeight="1" x14ac:dyDescent="0.25"/>
    <row r="7" spans="2:2" ht="15.75" x14ac:dyDescent="0.25">
      <c r="B7" s="143" t="s">
        <v>0</v>
      </c>
    </row>
    <row r="8" spans="2:2" ht="94.5" x14ac:dyDescent="0.25">
      <c r="B8" s="150" t="s">
        <v>244</v>
      </c>
    </row>
    <row r="9" spans="2:2" ht="15.75" x14ac:dyDescent="0.25">
      <c r="B9" s="142" t="s">
        <v>168</v>
      </c>
    </row>
    <row r="10" spans="2:2" ht="115.5" customHeight="1" x14ac:dyDescent="0.25">
      <c r="B10" s="138" t="s">
        <v>271</v>
      </c>
    </row>
    <row r="11" spans="2:2" ht="15.75" customHeight="1" x14ac:dyDescent="0.25">
      <c r="B11" s="59" t="s">
        <v>243</v>
      </c>
    </row>
    <row r="12" spans="2:2" ht="15.75" customHeight="1" x14ac:dyDescent="0.25">
      <c r="B12" s="145" t="s">
        <v>272</v>
      </c>
    </row>
    <row r="13" spans="2:2" ht="63" x14ac:dyDescent="0.25">
      <c r="B13" s="144" t="s">
        <v>245</v>
      </c>
    </row>
    <row r="14" spans="2:2" ht="15.75" x14ac:dyDescent="0.25">
      <c r="B14" s="144"/>
    </row>
    <row r="15" spans="2:2" ht="15.75" x14ac:dyDescent="0.25">
      <c r="B15" s="141"/>
    </row>
    <row r="16" spans="2:2" ht="31.5" x14ac:dyDescent="0.25">
      <c r="B16" s="5" t="s">
        <v>296</v>
      </c>
    </row>
    <row r="17" spans="2:2" ht="15.75" x14ac:dyDescent="0.25">
      <c r="B17" s="2"/>
    </row>
    <row r="18" spans="2:2" ht="15.75" x14ac:dyDescent="0.25">
      <c r="B18" s="140"/>
    </row>
    <row r="19" spans="2:2" ht="33" customHeight="1" x14ac:dyDescent="0.25">
      <c r="B19" s="139" t="s">
        <v>22</v>
      </c>
    </row>
    <row r="20" spans="2:2" ht="15.75" x14ac:dyDescent="0.25">
      <c r="B20" s="96"/>
    </row>
    <row r="21" spans="2:2" ht="21.75" customHeight="1" x14ac:dyDescent="0.25">
      <c r="B21" s="138"/>
    </row>
    <row r="22" spans="2:2" ht="35.25" customHeight="1" x14ac:dyDescent="0.25">
      <c r="B22" s="151"/>
    </row>
    <row r="23" spans="2:2" ht="15.75" x14ac:dyDescent="0.25">
      <c r="B23" s="2"/>
    </row>
    <row r="24" spans="2:2" ht="15.75" x14ac:dyDescent="0.25">
      <c r="B24" s="137"/>
    </row>
    <row r="25" spans="2:2" ht="15.75" x14ac:dyDescent="0.25">
      <c r="B25" s="136"/>
    </row>
    <row r="26" spans="2:2" ht="15.75" x14ac:dyDescent="0.25">
      <c r="B26" s="136"/>
    </row>
  </sheetData>
  <pageMargins left="0.7" right="0.7" top="0.75" bottom="0.75" header="0.3" footer="0.3"/>
  <pageSetup orientation="portrait" r:id="rId1"/>
  <headerFooter>
    <oddFooter>&amp;RRevised 8/23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C04A1-FFCF-412D-BB80-ECD4B25B9913}">
  <sheetPr>
    <tabColor theme="0" tint="-0.34998626667073579"/>
    <pageSetUpPr autoPageBreaks="0"/>
  </sheetPr>
  <dimension ref="B2:B52"/>
  <sheetViews>
    <sheetView showGridLines="0" showRowColHeaders="0" showWhiteSpace="0" zoomScaleNormal="100" workbookViewId="0">
      <selection activeCell="C24" sqref="C24"/>
    </sheetView>
  </sheetViews>
  <sheetFormatPr defaultRowHeight="15" x14ac:dyDescent="0.25"/>
  <cols>
    <col min="2" max="2" width="92.42578125" customWidth="1"/>
  </cols>
  <sheetData>
    <row r="2" spans="2:2" ht="15.75" customHeight="1" x14ac:dyDescent="0.25"/>
    <row r="3" spans="2:2" ht="15.75" customHeight="1" x14ac:dyDescent="0.25"/>
    <row r="4" spans="2:2" ht="15.75" customHeight="1" x14ac:dyDescent="0.25">
      <c r="B4" s="101" t="s">
        <v>172</v>
      </c>
    </row>
    <row r="5" spans="2:2" ht="15.75" customHeight="1" x14ac:dyDescent="0.3">
      <c r="B5" s="102" t="s">
        <v>171</v>
      </c>
    </row>
    <row r="6" spans="2:2" ht="15.75" customHeight="1" x14ac:dyDescent="0.25">
      <c r="B6" s="161" t="s">
        <v>297</v>
      </c>
    </row>
    <row r="7" spans="2:2" ht="18.75" customHeight="1" x14ac:dyDescent="0.25">
      <c r="B7" s="2" t="s">
        <v>134</v>
      </c>
    </row>
    <row r="8" spans="2:2" ht="15.75" customHeight="1" x14ac:dyDescent="0.25">
      <c r="B8" s="6" t="s">
        <v>1</v>
      </c>
    </row>
    <row r="9" spans="2:2" ht="15.75" customHeight="1" x14ac:dyDescent="0.25">
      <c r="B9" s="152" t="s">
        <v>2</v>
      </c>
    </row>
    <row r="10" spans="2:2" ht="15.75" customHeight="1" x14ac:dyDescent="0.25">
      <c r="B10" s="152" t="s">
        <v>3</v>
      </c>
    </row>
    <row r="11" spans="2:2" ht="15.75" customHeight="1" x14ac:dyDescent="0.25">
      <c r="B11" s="152" t="s">
        <v>4</v>
      </c>
    </row>
    <row r="12" spans="2:2" ht="15.75" x14ac:dyDescent="0.25">
      <c r="B12" s="152" t="s">
        <v>5</v>
      </c>
    </row>
    <row r="13" spans="2:2" ht="15.75" x14ac:dyDescent="0.25">
      <c r="B13" s="2" t="s">
        <v>223</v>
      </c>
    </row>
    <row r="14" spans="2:2" ht="31.5" x14ac:dyDescent="0.25">
      <c r="B14" s="7" t="s">
        <v>6</v>
      </c>
    </row>
    <row r="15" spans="2:2" ht="31.5" x14ac:dyDescent="0.25">
      <c r="B15" s="4" t="s">
        <v>135</v>
      </c>
    </row>
    <row r="16" spans="2:2" ht="15.75" x14ac:dyDescent="0.25">
      <c r="B16" s="153" t="s">
        <v>111</v>
      </c>
    </row>
    <row r="17" spans="2:2" ht="15.75" x14ac:dyDescent="0.25">
      <c r="B17" s="153" t="s">
        <v>211</v>
      </c>
    </row>
    <row r="18" spans="2:2" ht="15.75" x14ac:dyDescent="0.25">
      <c r="B18" s="154" t="s">
        <v>299</v>
      </c>
    </row>
    <row r="19" spans="2:2" ht="15.75" x14ac:dyDescent="0.25">
      <c r="B19" s="154" t="s">
        <v>212</v>
      </c>
    </row>
    <row r="20" spans="2:2" ht="15.75" x14ac:dyDescent="0.25">
      <c r="B20" s="127" t="s">
        <v>213</v>
      </c>
    </row>
    <row r="21" spans="2:2" ht="15.75" x14ac:dyDescent="0.25">
      <c r="B21" s="154" t="s">
        <v>214</v>
      </c>
    </row>
    <row r="22" spans="2:2" ht="15.75" x14ac:dyDescent="0.25">
      <c r="B22" s="155" t="s">
        <v>273</v>
      </c>
    </row>
    <row r="23" spans="2:2" ht="15.75" x14ac:dyDescent="0.25">
      <c r="B23" s="154" t="s">
        <v>274</v>
      </c>
    </row>
    <row r="24" spans="2:2" ht="15.75" x14ac:dyDescent="0.25">
      <c r="B24" s="154" t="s">
        <v>275</v>
      </c>
    </row>
    <row r="25" spans="2:2" ht="15.75" x14ac:dyDescent="0.25">
      <c r="B25" s="154" t="s">
        <v>276</v>
      </c>
    </row>
    <row r="26" spans="2:2" ht="15.75" x14ac:dyDescent="0.25">
      <c r="B26" s="2" t="s">
        <v>277</v>
      </c>
    </row>
    <row r="27" spans="2:2" ht="15.75" x14ac:dyDescent="0.25">
      <c r="B27" s="154" t="s">
        <v>278</v>
      </c>
    </row>
    <row r="28" spans="2:2" ht="15.75" x14ac:dyDescent="0.25">
      <c r="B28" s="154" t="s">
        <v>279</v>
      </c>
    </row>
    <row r="29" spans="2:2" ht="31.5" x14ac:dyDescent="0.25">
      <c r="B29" s="127" t="s">
        <v>280</v>
      </c>
    </row>
    <row r="30" spans="2:2" ht="15.75" x14ac:dyDescent="0.25">
      <c r="B30" s="154" t="s">
        <v>281</v>
      </c>
    </row>
    <row r="31" spans="2:2" ht="15.75" x14ac:dyDescent="0.25">
      <c r="B31" s="154" t="s">
        <v>282</v>
      </c>
    </row>
    <row r="32" spans="2:2" ht="29.25" customHeight="1" x14ac:dyDescent="0.3">
      <c r="B32" s="156" t="s">
        <v>283</v>
      </c>
    </row>
    <row r="33" spans="2:2" ht="31.5" x14ac:dyDescent="0.25">
      <c r="B33" s="127" t="s">
        <v>284</v>
      </c>
    </row>
    <row r="34" spans="2:2" ht="15.75" x14ac:dyDescent="0.25">
      <c r="B34" s="154" t="s">
        <v>178</v>
      </c>
    </row>
    <row r="35" spans="2:2" ht="15.75" x14ac:dyDescent="0.25">
      <c r="B35" s="154" t="s">
        <v>210</v>
      </c>
    </row>
    <row r="36" spans="2:2" ht="27.75" customHeight="1" x14ac:dyDescent="0.3">
      <c r="B36" s="157" t="s">
        <v>215</v>
      </c>
    </row>
    <row r="37" spans="2:2" x14ac:dyDescent="0.25">
      <c r="B37" s="112" t="s">
        <v>216</v>
      </c>
    </row>
    <row r="38" spans="2:2" x14ac:dyDescent="0.25">
      <c r="B38" s="112" t="s">
        <v>217</v>
      </c>
    </row>
    <row r="39" spans="2:2" ht="28.5" customHeight="1" x14ac:dyDescent="0.3">
      <c r="B39" s="158" t="s">
        <v>218</v>
      </c>
    </row>
    <row r="40" spans="2:2" x14ac:dyDescent="0.25">
      <c r="B40" s="112" t="s">
        <v>219</v>
      </c>
    </row>
    <row r="41" spans="2:2" x14ac:dyDescent="0.25">
      <c r="B41" s="112" t="s">
        <v>220</v>
      </c>
    </row>
    <row r="42" spans="2:2" ht="30" x14ac:dyDescent="0.25">
      <c r="B42" s="159" t="s">
        <v>300</v>
      </c>
    </row>
    <row r="43" spans="2:2" ht="15.75" x14ac:dyDescent="0.25">
      <c r="B43" s="155" t="s">
        <v>285</v>
      </c>
    </row>
    <row r="44" spans="2:2" x14ac:dyDescent="0.25">
      <c r="B44" s="112" t="s">
        <v>286</v>
      </c>
    </row>
    <row r="45" spans="2:2" x14ac:dyDescent="0.25">
      <c r="B45" s="112" t="s">
        <v>287</v>
      </c>
    </row>
    <row r="46" spans="2:2" x14ac:dyDescent="0.25">
      <c r="B46" s="112" t="s">
        <v>288</v>
      </c>
    </row>
    <row r="47" spans="2:2" x14ac:dyDescent="0.25">
      <c r="B47" s="112" t="s">
        <v>289</v>
      </c>
    </row>
    <row r="48" spans="2:2" s="125" customFormat="1" x14ac:dyDescent="0.25">
      <c r="B48" s="160" t="s">
        <v>290</v>
      </c>
    </row>
    <row r="49" spans="2:2" s="125" customFormat="1" x14ac:dyDescent="0.25">
      <c r="B49" s="160" t="s">
        <v>291</v>
      </c>
    </row>
    <row r="50" spans="2:2" s="125" customFormat="1" x14ac:dyDescent="0.25">
      <c r="B50" s="160" t="s">
        <v>292</v>
      </c>
    </row>
    <row r="51" spans="2:2" s="125" customFormat="1" x14ac:dyDescent="0.25">
      <c r="B51" s="160" t="s">
        <v>293</v>
      </c>
    </row>
    <row r="52" spans="2:2" s="125" customFormat="1" x14ac:dyDescent="0.25">
      <c r="B52" s="160" t="s">
        <v>294</v>
      </c>
    </row>
  </sheetData>
  <pageMargins left="0.7" right="0.7" top="0.75" bottom="0.75" header="0.3" footer="0.3"/>
  <pageSetup orientation="portrait" r:id="rId1"/>
  <headerFooter>
    <oddFooter>&amp;C *Contract sections are referenced when applicable*                &amp;RRevised 1/2024</oddFooter>
  </headerFooter>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B2:G58"/>
  <sheetViews>
    <sheetView showGridLines="0" showRowColHeaders="0" zoomScale="112" zoomScaleNormal="112" workbookViewId="0">
      <pane ySplit="10" topLeftCell="A11" activePane="bottomLeft" state="frozen"/>
      <selection pane="bottomLeft" activeCell="E12" sqref="E12"/>
    </sheetView>
  </sheetViews>
  <sheetFormatPr defaultColWidth="9.140625" defaultRowHeight="15.75" x14ac:dyDescent="0.25"/>
  <cols>
    <col min="1" max="1" width="9.140625" style="11"/>
    <col min="2" max="2" width="4.85546875" style="11" customWidth="1"/>
    <col min="3" max="3" width="68.85546875" style="11" customWidth="1"/>
    <col min="4" max="4" width="30.85546875" style="67" customWidth="1"/>
    <col min="5" max="5" width="19.85546875" style="22" customWidth="1"/>
    <col min="6" max="6" width="42" style="22" customWidth="1"/>
    <col min="7" max="7" width="55.5703125" style="11" customWidth="1"/>
    <col min="8" max="16384" width="9.140625" style="11"/>
  </cols>
  <sheetData>
    <row r="2" spans="2:7" ht="60.4" customHeight="1" x14ac:dyDescent="0.25">
      <c r="B2" s="193" t="s">
        <v>116</v>
      </c>
      <c r="C2" s="193"/>
      <c r="D2" s="193"/>
      <c r="E2" s="193"/>
      <c r="F2" s="193"/>
      <c r="G2" s="193"/>
    </row>
    <row r="3" spans="2:7" ht="17.850000000000001" customHeight="1" x14ac:dyDescent="0.25">
      <c r="B3" s="194" t="s">
        <v>23</v>
      </c>
      <c r="C3" s="194"/>
      <c r="D3" s="194"/>
      <c r="E3" s="195"/>
      <c r="F3" s="195"/>
      <c r="G3" s="195"/>
    </row>
    <row r="4" spans="2:7" ht="17.850000000000001" customHeight="1" x14ac:dyDescent="0.25">
      <c r="B4" s="194" t="s">
        <v>24</v>
      </c>
      <c r="C4" s="194"/>
      <c r="D4" s="194"/>
      <c r="E4" s="195"/>
      <c r="F4" s="195"/>
      <c r="G4" s="195"/>
    </row>
    <row r="5" spans="2:7" ht="17.850000000000001" customHeight="1" x14ac:dyDescent="0.25">
      <c r="B5" s="194" t="s">
        <v>25</v>
      </c>
      <c r="C5" s="194"/>
      <c r="D5" s="194"/>
      <c r="E5" s="195"/>
      <c r="F5" s="195"/>
      <c r="G5" s="195"/>
    </row>
    <row r="6" spans="2:7" ht="17.850000000000001" customHeight="1" x14ac:dyDescent="0.25">
      <c r="B6" s="194" t="s">
        <v>26</v>
      </c>
      <c r="C6" s="194"/>
      <c r="D6" s="194"/>
      <c r="E6" s="195"/>
      <c r="F6" s="195"/>
      <c r="G6" s="195"/>
    </row>
    <row r="7" spans="2:7" ht="17.45" customHeight="1" x14ac:dyDescent="0.25">
      <c r="B7" s="194" t="s">
        <v>27</v>
      </c>
      <c r="C7" s="194"/>
      <c r="D7" s="194"/>
      <c r="E7" s="195"/>
      <c r="F7" s="195"/>
      <c r="G7" s="195"/>
    </row>
    <row r="8" spans="2:7" ht="36.6" customHeight="1" x14ac:dyDescent="0.25">
      <c r="B8" s="180" t="s">
        <v>28</v>
      </c>
      <c r="C8" s="180"/>
      <c r="D8" s="180"/>
      <c r="E8" s="180"/>
      <c r="F8" s="180"/>
      <c r="G8" s="180"/>
    </row>
    <row r="9" spans="2:7" ht="15.75" customHeight="1" x14ac:dyDescent="0.25">
      <c r="B9" s="181" t="s">
        <v>29</v>
      </c>
      <c r="C9" s="181"/>
      <c r="D9" s="181"/>
      <c r="E9" s="181"/>
      <c r="F9" s="181"/>
      <c r="G9" s="181"/>
    </row>
    <row r="10" spans="2:7" ht="31.5" x14ac:dyDescent="0.25">
      <c r="B10" s="182"/>
      <c r="C10" s="182"/>
      <c r="D10" s="113" t="s">
        <v>30</v>
      </c>
      <c r="E10" s="114" t="s">
        <v>225</v>
      </c>
      <c r="F10" s="186" t="s">
        <v>174</v>
      </c>
      <c r="G10" s="186"/>
    </row>
    <row r="11" spans="2:7" s="12" customFormat="1" ht="18" customHeight="1" x14ac:dyDescent="0.25">
      <c r="B11" s="16">
        <v>1</v>
      </c>
      <c r="C11" s="185" t="s">
        <v>32</v>
      </c>
      <c r="D11" s="185"/>
      <c r="E11" s="185"/>
      <c r="F11" s="185"/>
      <c r="G11" s="185"/>
    </row>
    <row r="12" spans="2:7" s="12" customFormat="1" ht="30" x14ac:dyDescent="0.25">
      <c r="B12" s="72"/>
      <c r="C12" s="81" t="s">
        <v>123</v>
      </c>
      <c r="D12" s="71" t="s">
        <v>110</v>
      </c>
      <c r="E12" s="87"/>
      <c r="F12" s="187"/>
      <c r="G12" s="188"/>
    </row>
    <row r="13" spans="2:7" s="12" customFormat="1" ht="18" customHeight="1" x14ac:dyDescent="0.25">
      <c r="B13" s="72"/>
      <c r="C13" s="64" t="s">
        <v>141</v>
      </c>
      <c r="D13" s="63" t="s">
        <v>112</v>
      </c>
      <c r="E13" s="86"/>
      <c r="F13" s="187"/>
      <c r="G13" s="188"/>
    </row>
    <row r="14" spans="2:7" s="12" customFormat="1" ht="18" customHeight="1" x14ac:dyDescent="0.25">
      <c r="B14" s="72"/>
      <c r="C14" s="81" t="s">
        <v>113</v>
      </c>
      <c r="D14" s="63"/>
      <c r="E14" s="86"/>
      <c r="F14" s="187"/>
      <c r="G14" s="188"/>
    </row>
    <row r="15" spans="2:7" s="12" customFormat="1" ht="30.75" customHeight="1" x14ac:dyDescent="0.25">
      <c r="B15" s="72"/>
      <c r="C15" s="85" t="s">
        <v>160</v>
      </c>
      <c r="D15" s="85" t="s">
        <v>203</v>
      </c>
      <c r="E15" s="86"/>
      <c r="F15" s="187"/>
      <c r="G15" s="188"/>
    </row>
    <row r="16" spans="2:7" s="12" customFormat="1" ht="63.75" customHeight="1" x14ac:dyDescent="0.25">
      <c r="B16" s="72"/>
      <c r="C16" s="85" t="s">
        <v>204</v>
      </c>
      <c r="D16" s="85" t="s">
        <v>205</v>
      </c>
      <c r="E16" s="87"/>
      <c r="F16" s="187"/>
      <c r="G16" s="188"/>
    </row>
    <row r="17" spans="2:7" s="12" customFormat="1" x14ac:dyDescent="0.25">
      <c r="B17" s="72"/>
      <c r="C17" s="64" t="s">
        <v>184</v>
      </c>
      <c r="D17" s="82"/>
      <c r="E17" s="87"/>
      <c r="F17" s="187"/>
      <c r="G17" s="188"/>
    </row>
    <row r="18" spans="2:7" s="19" customFormat="1" ht="18" customHeight="1" x14ac:dyDescent="0.25">
      <c r="B18" s="88">
        <v>2</v>
      </c>
      <c r="C18" s="78" t="s">
        <v>114</v>
      </c>
      <c r="D18" s="74"/>
      <c r="E18" s="75"/>
      <c r="F18" s="76"/>
      <c r="G18" s="77"/>
    </row>
    <row r="19" spans="2:7" s="119" customFormat="1" ht="18" customHeight="1" x14ac:dyDescent="0.25">
      <c r="B19" s="121"/>
      <c r="C19" s="64" t="s">
        <v>201</v>
      </c>
      <c r="D19" s="65" t="s">
        <v>202</v>
      </c>
      <c r="E19" s="120"/>
      <c r="F19" s="191"/>
      <c r="G19" s="192"/>
    </row>
    <row r="20" spans="2:7" s="19" customFormat="1" ht="18" customHeight="1" x14ac:dyDescent="0.25">
      <c r="B20" s="79"/>
      <c r="C20" s="64" t="s">
        <v>197</v>
      </c>
      <c r="D20" s="63" t="s">
        <v>115</v>
      </c>
      <c r="E20" s="80"/>
      <c r="F20" s="189"/>
      <c r="G20" s="190"/>
    </row>
    <row r="21" spans="2:7" s="19" customFormat="1" ht="18" customHeight="1" x14ac:dyDescent="0.25">
      <c r="B21" s="79"/>
      <c r="C21" s="64" t="s">
        <v>196</v>
      </c>
      <c r="D21" s="63" t="s">
        <v>199</v>
      </c>
      <c r="E21" s="80"/>
      <c r="F21" s="189"/>
      <c r="G21" s="190"/>
    </row>
    <row r="22" spans="2:7" s="19" customFormat="1" ht="18" customHeight="1" x14ac:dyDescent="0.25">
      <c r="B22" s="79"/>
      <c r="C22" s="64" t="s">
        <v>198</v>
      </c>
      <c r="D22" s="63" t="s">
        <v>200</v>
      </c>
      <c r="E22" s="80"/>
      <c r="F22" s="189"/>
      <c r="G22" s="190"/>
    </row>
    <row r="23" spans="2:7" ht="18" customHeight="1" x14ac:dyDescent="0.25">
      <c r="B23" s="16">
        <v>3</v>
      </c>
      <c r="C23" s="17" t="s">
        <v>33</v>
      </c>
      <c r="D23" s="73"/>
      <c r="E23" s="18"/>
      <c r="F23" s="183"/>
      <c r="G23" s="184"/>
    </row>
    <row r="24" spans="2:7" s="12" customFormat="1" x14ac:dyDescent="0.25">
      <c r="B24" s="72"/>
      <c r="C24" s="81" t="s">
        <v>130</v>
      </c>
      <c r="D24" s="64" t="s">
        <v>131</v>
      </c>
      <c r="E24" s="87"/>
      <c r="F24" s="187"/>
      <c r="G24" s="188"/>
    </row>
    <row r="25" spans="2:7" ht="18" customHeight="1" x14ac:dyDescent="0.25">
      <c r="B25" s="20"/>
      <c r="C25" s="64" t="s">
        <v>161</v>
      </c>
      <c r="D25" s="65" t="s">
        <v>117</v>
      </c>
      <c r="E25" s="21"/>
      <c r="F25" s="196"/>
      <c r="G25" s="197"/>
    </row>
    <row r="26" spans="2:7" ht="18" customHeight="1" x14ac:dyDescent="0.25">
      <c r="B26" s="20"/>
      <c r="C26" s="66" t="s">
        <v>35</v>
      </c>
      <c r="D26" s="66" t="s">
        <v>125</v>
      </c>
      <c r="E26" s="21"/>
      <c r="F26" s="196"/>
      <c r="G26" s="197"/>
    </row>
    <row r="27" spans="2:7" ht="18" customHeight="1" x14ac:dyDescent="0.25">
      <c r="B27" s="20"/>
      <c r="C27" s="66" t="s">
        <v>34</v>
      </c>
      <c r="D27" s="66" t="s">
        <v>118</v>
      </c>
      <c r="E27" s="21"/>
      <c r="F27" s="196"/>
      <c r="G27" s="197"/>
    </row>
    <row r="28" spans="2:7" ht="18" customHeight="1" x14ac:dyDescent="0.25">
      <c r="B28" s="20"/>
      <c r="C28" s="66" t="s">
        <v>120</v>
      </c>
      <c r="D28" s="66" t="s">
        <v>121</v>
      </c>
      <c r="E28" s="21"/>
      <c r="F28" s="196"/>
      <c r="G28" s="197"/>
    </row>
    <row r="29" spans="2:7" ht="18" customHeight="1" x14ac:dyDescent="0.25">
      <c r="B29" s="20"/>
      <c r="C29" s="66" t="s">
        <v>206</v>
      </c>
      <c r="D29" s="66" t="s">
        <v>126</v>
      </c>
      <c r="E29" s="21"/>
      <c r="F29" s="196"/>
      <c r="G29" s="197"/>
    </row>
    <row r="30" spans="2:7" ht="31.5" customHeight="1" x14ac:dyDescent="0.25">
      <c r="B30" s="20"/>
      <c r="C30" s="83" t="s">
        <v>119</v>
      </c>
      <c r="D30" s="83" t="s">
        <v>133</v>
      </c>
      <c r="E30" s="21"/>
      <c r="F30" s="196"/>
      <c r="G30" s="197"/>
    </row>
    <row r="31" spans="2:7" ht="18" customHeight="1" x14ac:dyDescent="0.25">
      <c r="B31" s="20"/>
      <c r="C31" s="66" t="s">
        <v>129</v>
      </c>
      <c r="D31" s="66" t="s">
        <v>124</v>
      </c>
      <c r="E31" s="21"/>
      <c r="F31" s="196"/>
      <c r="G31" s="197"/>
    </row>
    <row r="32" spans="2:7" ht="18" customHeight="1" x14ac:dyDescent="0.25">
      <c r="B32" s="20"/>
      <c r="C32" s="20" t="s">
        <v>127</v>
      </c>
      <c r="D32" s="66" t="s">
        <v>128</v>
      </c>
      <c r="E32" s="21"/>
      <c r="F32" s="196"/>
      <c r="G32" s="197"/>
    </row>
    <row r="33" spans="2:7" ht="18" customHeight="1" x14ac:dyDescent="0.25">
      <c r="B33" s="20"/>
      <c r="C33" s="20" t="s">
        <v>132</v>
      </c>
      <c r="D33" s="66" t="s">
        <v>117</v>
      </c>
      <c r="E33" s="21"/>
      <c r="F33" s="196"/>
      <c r="G33" s="197"/>
    </row>
    <row r="34" spans="2:7" ht="18" customHeight="1" x14ac:dyDescent="0.25">
      <c r="B34" s="16">
        <v>4</v>
      </c>
      <c r="C34" s="17" t="s">
        <v>176</v>
      </c>
      <c r="D34" s="73"/>
      <c r="E34" s="18"/>
      <c r="F34" s="183"/>
      <c r="G34" s="184"/>
    </row>
    <row r="35" spans="2:7" s="124" customFormat="1" ht="36" customHeight="1" x14ac:dyDescent="0.25">
      <c r="B35" s="122"/>
      <c r="C35" s="122" t="s">
        <v>179</v>
      </c>
      <c r="D35" s="123" t="s">
        <v>181</v>
      </c>
      <c r="E35" s="122"/>
      <c r="F35" s="198"/>
      <c r="G35" s="199"/>
    </row>
    <row r="36" spans="2:7" x14ac:dyDescent="0.25">
      <c r="B36" s="115"/>
      <c r="C36" s="115" t="s">
        <v>180</v>
      </c>
      <c r="D36" s="118">
        <v>3.2</v>
      </c>
      <c r="E36" s="117"/>
      <c r="F36" s="200"/>
      <c r="G36" s="201"/>
    </row>
    <row r="37" spans="2:7" x14ac:dyDescent="0.25">
      <c r="B37" s="115"/>
      <c r="C37" s="115" t="s">
        <v>182</v>
      </c>
      <c r="D37" s="116" t="s">
        <v>183</v>
      </c>
      <c r="E37" s="117"/>
      <c r="F37" s="200"/>
      <c r="G37" s="201"/>
    </row>
    <row r="38" spans="2:7" ht="18" customHeight="1" x14ac:dyDescent="0.25">
      <c r="B38" s="16">
        <v>5</v>
      </c>
      <c r="C38" s="17" t="s">
        <v>177</v>
      </c>
      <c r="D38" s="73"/>
      <c r="E38" s="18"/>
      <c r="F38" s="183"/>
      <c r="G38" s="184"/>
    </row>
    <row r="39" spans="2:7" x14ac:dyDescent="0.25">
      <c r="B39" s="115"/>
      <c r="C39" s="115" t="s">
        <v>185</v>
      </c>
      <c r="D39" s="116"/>
      <c r="E39" s="117"/>
      <c r="F39" s="200"/>
      <c r="G39" s="201"/>
    </row>
    <row r="40" spans="2:7" x14ac:dyDescent="0.25">
      <c r="B40" s="115"/>
      <c r="C40" s="115" t="s">
        <v>187</v>
      </c>
      <c r="D40" s="116" t="s">
        <v>186</v>
      </c>
      <c r="E40" s="117"/>
      <c r="F40" s="200"/>
      <c r="G40" s="201"/>
    </row>
    <row r="41" spans="2:7" x14ac:dyDescent="0.25">
      <c r="B41" s="115"/>
      <c r="C41" s="115" t="s">
        <v>188</v>
      </c>
      <c r="D41" s="116" t="s">
        <v>186</v>
      </c>
      <c r="E41" s="117"/>
      <c r="F41" s="200"/>
      <c r="G41" s="201"/>
    </row>
    <row r="42" spans="2:7" x14ac:dyDescent="0.25">
      <c r="B42" s="115"/>
      <c r="C42" s="115" t="s">
        <v>208</v>
      </c>
      <c r="D42" s="116"/>
      <c r="E42" s="117"/>
      <c r="F42" s="200"/>
      <c r="G42" s="201"/>
    </row>
    <row r="43" spans="2:7" x14ac:dyDescent="0.25">
      <c r="B43" s="115"/>
      <c r="C43" s="115" t="s">
        <v>209</v>
      </c>
      <c r="D43" s="116"/>
      <c r="E43" s="117"/>
      <c r="F43" s="200"/>
      <c r="G43" s="201"/>
    </row>
    <row r="44" spans="2:7" x14ac:dyDescent="0.25">
      <c r="B44" s="115"/>
      <c r="C44" s="115" t="s">
        <v>207</v>
      </c>
      <c r="D44" s="116"/>
      <c r="E44" s="117"/>
      <c r="F44" s="200"/>
      <c r="G44" s="201"/>
    </row>
    <row r="45" spans="2:7" x14ac:dyDescent="0.25">
      <c r="B45" s="115"/>
      <c r="C45" s="115" t="s">
        <v>189</v>
      </c>
      <c r="D45" s="116" t="s">
        <v>186</v>
      </c>
      <c r="E45" s="117"/>
      <c r="F45" s="200"/>
      <c r="G45" s="201"/>
    </row>
    <row r="46" spans="2:7" x14ac:dyDescent="0.25">
      <c r="B46" s="115"/>
      <c r="C46" s="115" t="s">
        <v>192</v>
      </c>
      <c r="D46" s="116" t="s">
        <v>186</v>
      </c>
      <c r="E46" s="117"/>
      <c r="F46" s="200"/>
      <c r="G46" s="201"/>
    </row>
    <row r="47" spans="2:7" x14ac:dyDescent="0.25">
      <c r="B47" s="115"/>
      <c r="C47" s="115" t="s">
        <v>190</v>
      </c>
      <c r="D47" s="118" t="s">
        <v>186</v>
      </c>
      <c r="E47" s="117"/>
      <c r="F47" s="200"/>
      <c r="G47" s="201"/>
    </row>
    <row r="48" spans="2:7" x14ac:dyDescent="0.25">
      <c r="B48" s="115"/>
      <c r="C48" s="115" t="s">
        <v>191</v>
      </c>
      <c r="D48" s="118" t="s">
        <v>186</v>
      </c>
      <c r="E48" s="117"/>
      <c r="F48" s="200"/>
      <c r="G48" s="201"/>
    </row>
    <row r="49" spans="2:7" x14ac:dyDescent="0.25">
      <c r="B49" s="115"/>
      <c r="C49" s="115" t="s">
        <v>193</v>
      </c>
      <c r="D49" s="118" t="s">
        <v>186</v>
      </c>
      <c r="E49" s="117"/>
      <c r="F49" s="200"/>
      <c r="G49" s="201"/>
    </row>
    <row r="50" spans="2:7" x14ac:dyDescent="0.25">
      <c r="B50" s="115"/>
      <c r="C50" s="115" t="s">
        <v>194</v>
      </c>
      <c r="D50" s="116" t="s">
        <v>186</v>
      </c>
      <c r="E50" s="117"/>
      <c r="F50" s="200"/>
      <c r="G50" s="201"/>
    </row>
    <row r="51" spans="2:7" x14ac:dyDescent="0.25">
      <c r="B51" s="115"/>
      <c r="C51" s="115" t="s">
        <v>195</v>
      </c>
      <c r="D51" s="116" t="s">
        <v>186</v>
      </c>
      <c r="E51" s="117"/>
      <c r="F51" s="200"/>
      <c r="G51" s="201"/>
    </row>
    <row r="52" spans="2:7" x14ac:dyDescent="0.25">
      <c r="B52" s="115"/>
      <c r="C52" s="115" t="s">
        <v>221</v>
      </c>
      <c r="D52" s="126" t="s">
        <v>224</v>
      </c>
      <c r="E52" s="117"/>
      <c r="F52" s="200"/>
      <c r="G52" s="201"/>
    </row>
    <row r="53" spans="2:7" x14ac:dyDescent="0.25">
      <c r="B53" s="115"/>
      <c r="C53" s="115"/>
      <c r="D53" s="116"/>
      <c r="E53" s="117"/>
      <c r="F53" s="200"/>
      <c r="G53" s="201"/>
    </row>
    <row r="54" spans="2:7" x14ac:dyDescent="0.25">
      <c r="B54" s="115"/>
      <c r="C54" s="115"/>
      <c r="D54" s="116"/>
      <c r="E54" s="117"/>
      <c r="F54" s="200"/>
      <c r="G54" s="201"/>
    </row>
    <row r="55" spans="2:7" x14ac:dyDescent="0.25">
      <c r="B55" s="115"/>
      <c r="C55" s="115"/>
      <c r="D55" s="116"/>
      <c r="E55" s="117"/>
      <c r="F55" s="200"/>
      <c r="G55" s="201"/>
    </row>
    <row r="56" spans="2:7" x14ac:dyDescent="0.25">
      <c r="B56" s="115"/>
      <c r="C56" s="115"/>
      <c r="D56" s="116"/>
      <c r="E56" s="117"/>
      <c r="F56" s="200"/>
      <c r="G56" s="201"/>
    </row>
    <row r="57" spans="2:7" x14ac:dyDescent="0.25">
      <c r="B57" s="115"/>
      <c r="C57" s="115"/>
      <c r="D57" s="116"/>
      <c r="E57" s="117"/>
      <c r="F57" s="200"/>
      <c r="G57" s="201"/>
    </row>
    <row r="58" spans="2:7" x14ac:dyDescent="0.25">
      <c r="B58" s="115"/>
      <c r="C58" s="115"/>
      <c r="D58" s="116"/>
      <c r="E58" s="117"/>
      <c r="F58" s="200"/>
      <c r="G58" s="201"/>
    </row>
  </sheetData>
  <mergeCells count="58">
    <mergeCell ref="F54:G54"/>
    <mergeCell ref="F55:G55"/>
    <mergeCell ref="F56:G56"/>
    <mergeCell ref="F57:G57"/>
    <mergeCell ref="F58:G58"/>
    <mergeCell ref="F49:G49"/>
    <mergeCell ref="F50:G50"/>
    <mergeCell ref="F51:G51"/>
    <mergeCell ref="F52:G52"/>
    <mergeCell ref="F53:G53"/>
    <mergeCell ref="F44:G44"/>
    <mergeCell ref="F45:G45"/>
    <mergeCell ref="F46:G46"/>
    <mergeCell ref="F47:G47"/>
    <mergeCell ref="F48:G48"/>
    <mergeCell ref="F39:G39"/>
    <mergeCell ref="F40:G40"/>
    <mergeCell ref="F41:G41"/>
    <mergeCell ref="F42:G42"/>
    <mergeCell ref="F43:G43"/>
    <mergeCell ref="F25:G25"/>
    <mergeCell ref="F24:G24"/>
    <mergeCell ref="F26:G26"/>
    <mergeCell ref="F27:G27"/>
    <mergeCell ref="F28:G28"/>
    <mergeCell ref="F29:G29"/>
    <mergeCell ref="F30:G30"/>
    <mergeCell ref="F34:G34"/>
    <mergeCell ref="F38:G38"/>
    <mergeCell ref="F31:G31"/>
    <mergeCell ref="F32:G32"/>
    <mergeCell ref="F33:G33"/>
    <mergeCell ref="F35:G35"/>
    <mergeCell ref="F36:G36"/>
    <mergeCell ref="F37:G37"/>
    <mergeCell ref="B2:G2"/>
    <mergeCell ref="B3:D3"/>
    <mergeCell ref="E3:G7"/>
    <mergeCell ref="B4:D4"/>
    <mergeCell ref="B5:D5"/>
    <mergeCell ref="B6:D6"/>
    <mergeCell ref="B7:D7"/>
    <mergeCell ref="B8:G8"/>
    <mergeCell ref="B9:G9"/>
    <mergeCell ref="B10:C10"/>
    <mergeCell ref="F23:G23"/>
    <mergeCell ref="C11:G11"/>
    <mergeCell ref="F10:G10"/>
    <mergeCell ref="F13:G13"/>
    <mergeCell ref="F14:G14"/>
    <mergeCell ref="F15:G15"/>
    <mergeCell ref="F17:G17"/>
    <mergeCell ref="F20:G20"/>
    <mergeCell ref="F21:G21"/>
    <mergeCell ref="F12:G12"/>
    <mergeCell ref="F22:G22"/>
    <mergeCell ref="F16:G16"/>
    <mergeCell ref="F19:G19"/>
  </mergeCells>
  <dataValidations count="1">
    <dataValidation type="list" allowBlank="1" showInputMessage="1" showErrorMessage="1" sqref="E20:E22 E12:E17 E24:E33 E39:E52 E35:E37" xr:uid="{00000000-0002-0000-0400-000000000000}">
      <formula1>"Yes, No"</formula1>
    </dataValidation>
  </dataValidations>
  <pageMargins left="0.7" right="0.7" top="0.75" bottom="0.75" header="0.3" footer="0.3"/>
  <pageSetup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pageSetUpPr fitToPage="1"/>
  </sheetPr>
  <dimension ref="B2:H22"/>
  <sheetViews>
    <sheetView showGridLines="0" showRowColHeaders="0" zoomScaleNormal="100" workbookViewId="0">
      <selection activeCell="D15" sqref="D15"/>
    </sheetView>
  </sheetViews>
  <sheetFormatPr defaultColWidth="9.140625" defaultRowHeight="15.75" x14ac:dyDescent="0.25"/>
  <cols>
    <col min="1" max="1" width="9.140625" style="11"/>
    <col min="2" max="2" width="15.28515625" style="11" customWidth="1"/>
    <col min="3" max="3" width="27.28515625" style="11" customWidth="1"/>
    <col min="4" max="4" width="27.28515625" style="22" customWidth="1"/>
    <col min="5" max="16384" width="9.140625" style="11"/>
  </cols>
  <sheetData>
    <row r="2" spans="2:8" ht="60.4" customHeight="1" x14ac:dyDescent="0.25">
      <c r="B2" s="193" t="s">
        <v>69</v>
      </c>
      <c r="C2" s="193"/>
      <c r="D2" s="193"/>
      <c r="E2" s="193"/>
      <c r="F2" s="193"/>
      <c r="G2" s="193"/>
      <c r="H2" s="193"/>
    </row>
    <row r="3" spans="2:8" ht="17.850000000000001" customHeight="1" x14ac:dyDescent="0.25">
      <c r="B3" s="211" t="s">
        <v>23</v>
      </c>
      <c r="C3" s="212"/>
      <c r="D3" s="212"/>
      <c r="E3" s="212"/>
      <c r="F3" s="213"/>
      <c r="G3" s="205"/>
      <c r="H3" s="205"/>
    </row>
    <row r="4" spans="2:8" ht="17.850000000000001" customHeight="1" x14ac:dyDescent="0.25">
      <c r="B4" s="202" t="s">
        <v>25</v>
      </c>
      <c r="C4" s="203"/>
      <c r="D4" s="203"/>
      <c r="E4" s="203"/>
      <c r="F4" s="204"/>
      <c r="G4" s="205"/>
      <c r="H4" s="205"/>
    </row>
    <row r="5" spans="2:8" ht="17.850000000000001" customHeight="1" x14ac:dyDescent="0.25">
      <c r="B5" s="202" t="s">
        <v>26</v>
      </c>
      <c r="C5" s="203"/>
      <c r="D5" s="203"/>
      <c r="E5" s="203"/>
      <c r="F5" s="204"/>
      <c r="G5" s="205"/>
      <c r="H5" s="205"/>
    </row>
    <row r="6" spans="2:8" ht="33.75" customHeight="1" x14ac:dyDescent="0.25">
      <c r="B6" s="208" t="s">
        <v>108</v>
      </c>
      <c r="C6" s="209"/>
      <c r="D6" s="209"/>
      <c r="E6" s="209"/>
      <c r="F6" s="209"/>
      <c r="G6" s="209"/>
      <c r="H6" s="210"/>
    </row>
    <row r="7" spans="2:8" ht="15.75" customHeight="1" x14ac:dyDescent="0.25">
      <c r="B7" s="214" t="s">
        <v>109</v>
      </c>
      <c r="C7" s="215"/>
      <c r="D7" s="215"/>
      <c r="E7" s="215"/>
      <c r="F7" s="215"/>
      <c r="G7" s="215"/>
      <c r="H7" s="216"/>
    </row>
    <row r="8" spans="2:8" x14ac:dyDescent="0.25">
      <c r="B8" s="221" t="s">
        <v>99</v>
      </c>
      <c r="C8" s="222"/>
      <c r="D8" s="223"/>
      <c r="E8" s="205" t="s">
        <v>107</v>
      </c>
      <c r="F8" s="205"/>
      <c r="G8" s="205"/>
      <c r="H8" s="205"/>
    </row>
    <row r="9" spans="2:8" s="12" customFormat="1" ht="31.5" x14ac:dyDescent="0.25">
      <c r="B9" s="219" t="s">
        <v>100</v>
      </c>
      <c r="C9" s="220"/>
      <c r="D9" s="69" t="s">
        <v>31</v>
      </c>
      <c r="E9" s="205"/>
      <c r="F9" s="205"/>
      <c r="G9" s="205"/>
      <c r="H9" s="205"/>
    </row>
    <row r="10" spans="2:8" s="14" customFormat="1" ht="18" customHeight="1" x14ac:dyDescent="0.25">
      <c r="B10" s="224" t="s">
        <v>101</v>
      </c>
      <c r="C10" s="225"/>
      <c r="D10" s="13"/>
      <c r="E10" s="205"/>
      <c r="F10" s="205"/>
      <c r="G10" s="205"/>
      <c r="H10" s="205"/>
    </row>
    <row r="11" spans="2:8" s="14" customFormat="1" ht="18" customHeight="1" x14ac:dyDescent="0.25">
      <c r="B11" s="206" t="s">
        <v>102</v>
      </c>
      <c r="C11" s="207"/>
      <c r="D11" s="13"/>
      <c r="E11" s="205"/>
      <c r="F11" s="205"/>
      <c r="G11" s="205"/>
      <c r="H11" s="205"/>
    </row>
    <row r="12" spans="2:8" s="14" customFormat="1" ht="18" customHeight="1" x14ac:dyDescent="0.25">
      <c r="B12" s="206" t="s">
        <v>103</v>
      </c>
      <c r="C12" s="207"/>
      <c r="D12" s="13"/>
      <c r="E12" s="205"/>
      <c r="F12" s="205"/>
      <c r="G12" s="205"/>
      <c r="H12" s="205"/>
    </row>
    <row r="13" spans="2:8" s="14" customFormat="1" ht="18" customHeight="1" x14ac:dyDescent="0.25">
      <c r="B13" s="224" t="s">
        <v>104</v>
      </c>
      <c r="C13" s="225"/>
      <c r="D13" s="15"/>
      <c r="E13" s="205"/>
      <c r="F13" s="205"/>
      <c r="G13" s="205"/>
      <c r="H13" s="205"/>
    </row>
    <row r="14" spans="2:8" s="14" customFormat="1" ht="18" customHeight="1" x14ac:dyDescent="0.25">
      <c r="B14" s="226" t="s">
        <v>105</v>
      </c>
      <c r="C14" s="227"/>
      <c r="D14" s="15"/>
      <c r="E14" s="205"/>
      <c r="F14" s="205"/>
      <c r="G14" s="205"/>
      <c r="H14" s="205"/>
    </row>
    <row r="15" spans="2:8" s="12" customFormat="1" ht="18" customHeight="1" x14ac:dyDescent="0.25">
      <c r="B15" s="228" t="s">
        <v>106</v>
      </c>
      <c r="C15" s="229"/>
      <c r="D15" s="70"/>
      <c r="E15" s="205"/>
      <c r="F15" s="205"/>
      <c r="G15" s="205"/>
      <c r="H15" s="205"/>
    </row>
    <row r="16" spans="2:8" x14ac:dyDescent="0.25">
      <c r="B16" s="217" t="s">
        <v>175</v>
      </c>
      <c r="C16" s="218"/>
      <c r="D16" s="218"/>
      <c r="E16" s="218"/>
      <c r="F16" s="218"/>
      <c r="G16" s="218"/>
      <c r="H16" s="218"/>
    </row>
    <row r="17" spans="2:8" x14ac:dyDescent="0.25">
      <c r="B17" s="218"/>
      <c r="C17" s="218"/>
      <c r="D17" s="218"/>
      <c r="E17" s="218"/>
      <c r="F17" s="218"/>
      <c r="G17" s="218"/>
      <c r="H17" s="218"/>
    </row>
    <row r="18" spans="2:8" x14ac:dyDescent="0.25">
      <c r="B18" s="218"/>
      <c r="C18" s="218"/>
      <c r="D18" s="218"/>
      <c r="E18" s="218"/>
      <c r="F18" s="218"/>
      <c r="G18" s="218"/>
      <c r="H18" s="218"/>
    </row>
    <row r="19" spans="2:8" x14ac:dyDescent="0.25">
      <c r="B19" s="218"/>
      <c r="C19" s="218"/>
      <c r="D19" s="218"/>
      <c r="E19" s="218"/>
      <c r="F19" s="218"/>
      <c r="G19" s="218"/>
      <c r="H19" s="218"/>
    </row>
    <row r="20" spans="2:8" x14ac:dyDescent="0.25">
      <c r="B20" s="218"/>
      <c r="C20" s="218"/>
      <c r="D20" s="218"/>
      <c r="E20" s="218"/>
      <c r="F20" s="218"/>
      <c r="G20" s="218"/>
      <c r="H20" s="218"/>
    </row>
    <row r="21" spans="2:8" x14ac:dyDescent="0.25">
      <c r="B21" s="218"/>
      <c r="C21" s="218"/>
      <c r="D21" s="218"/>
      <c r="E21" s="218"/>
      <c r="F21" s="218"/>
      <c r="G21" s="218"/>
      <c r="H21" s="218"/>
    </row>
    <row r="22" spans="2:8" x14ac:dyDescent="0.25">
      <c r="B22" s="218"/>
      <c r="C22" s="218"/>
      <c r="D22" s="218"/>
      <c r="E22" s="218"/>
      <c r="F22" s="218"/>
      <c r="G22" s="218"/>
      <c r="H22" s="218"/>
    </row>
  </sheetData>
  <mergeCells count="17">
    <mergeCell ref="B16:H22"/>
    <mergeCell ref="E8:H15"/>
    <mergeCell ref="B9:C9"/>
    <mergeCell ref="B8:D8"/>
    <mergeCell ref="B13:C13"/>
    <mergeCell ref="B14:C14"/>
    <mergeCell ref="B15:C15"/>
    <mergeCell ref="B10:C10"/>
    <mergeCell ref="B11:C11"/>
    <mergeCell ref="B2:H2"/>
    <mergeCell ref="B4:F4"/>
    <mergeCell ref="B5:F5"/>
    <mergeCell ref="G3:H5"/>
    <mergeCell ref="B12:C12"/>
    <mergeCell ref="B6:H6"/>
    <mergeCell ref="B3:F3"/>
    <mergeCell ref="B7:H7"/>
  </mergeCells>
  <dataValidations count="1">
    <dataValidation type="list" allowBlank="1" showInputMessage="1" showErrorMessage="1" sqref="D10:D15" xr:uid="{00000000-0002-0000-0500-000000000000}">
      <formula1>"Yes, No"</formula1>
    </dataValidation>
  </dataValidations>
  <pageMargins left="0.7" right="0.7" top="0.75" bottom="0.75" header="0.3" footer="0.3"/>
  <pageSetup scale="8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pageSetUpPr fitToPage="1"/>
  </sheetPr>
  <dimension ref="B1:H28"/>
  <sheetViews>
    <sheetView showGridLines="0" zoomScaleNormal="100" workbookViewId="0">
      <selection activeCell="E9" sqref="E9"/>
    </sheetView>
  </sheetViews>
  <sheetFormatPr defaultRowHeight="12.75" x14ac:dyDescent="0.2"/>
  <cols>
    <col min="1" max="1" width="9.140625" style="23"/>
    <col min="2" max="2" width="6.42578125" style="24" customWidth="1"/>
    <col min="3" max="5" width="17.140625" style="84" customWidth="1"/>
    <col min="6" max="6" width="16" style="84" customWidth="1"/>
    <col min="7" max="7" width="17.140625" style="24" customWidth="1"/>
    <col min="8" max="8" width="17.140625" style="23" customWidth="1"/>
    <col min="9" max="232" width="9.140625" style="23"/>
    <col min="233" max="233" width="37.140625" style="23" customWidth="1"/>
    <col min="234" max="234" width="25.85546875" style="23" customWidth="1"/>
    <col min="235" max="235" width="31.28515625" style="23" customWidth="1"/>
    <col min="236" max="236" width="32" style="23" customWidth="1"/>
    <col min="237" max="237" width="34.28515625" style="23" customWidth="1"/>
    <col min="238" max="238" width="39.5703125" style="23" customWidth="1"/>
    <col min="239" max="239" width="33.28515625" style="23" customWidth="1"/>
    <col min="240" max="240" width="32.7109375" style="23" customWidth="1"/>
    <col min="241" max="241" width="18.28515625" style="23" customWidth="1"/>
    <col min="242" max="488" width="9.140625" style="23"/>
    <col min="489" max="489" width="37.140625" style="23" customWidth="1"/>
    <col min="490" max="490" width="25.85546875" style="23" customWidth="1"/>
    <col min="491" max="491" width="31.28515625" style="23" customWidth="1"/>
    <col min="492" max="492" width="32" style="23" customWidth="1"/>
    <col min="493" max="493" width="34.28515625" style="23" customWidth="1"/>
    <col min="494" max="494" width="39.5703125" style="23" customWidth="1"/>
    <col min="495" max="495" width="33.28515625" style="23" customWidth="1"/>
    <col min="496" max="496" width="32.7109375" style="23" customWidth="1"/>
    <col min="497" max="497" width="18.28515625" style="23" customWidth="1"/>
    <col min="498" max="744" width="9.140625" style="23"/>
    <col min="745" max="745" width="37.140625" style="23" customWidth="1"/>
    <col min="746" max="746" width="25.85546875" style="23" customWidth="1"/>
    <col min="747" max="747" width="31.28515625" style="23" customWidth="1"/>
    <col min="748" max="748" width="32" style="23" customWidth="1"/>
    <col min="749" max="749" width="34.28515625" style="23" customWidth="1"/>
    <col min="750" max="750" width="39.5703125" style="23" customWidth="1"/>
    <col min="751" max="751" width="33.28515625" style="23" customWidth="1"/>
    <col min="752" max="752" width="32.7109375" style="23" customWidth="1"/>
    <col min="753" max="753" width="18.28515625" style="23" customWidth="1"/>
    <col min="754" max="1000" width="9.140625" style="23"/>
    <col min="1001" max="1001" width="37.140625" style="23" customWidth="1"/>
    <col min="1002" max="1002" width="25.85546875" style="23" customWidth="1"/>
    <col min="1003" max="1003" width="31.28515625" style="23" customWidth="1"/>
    <col min="1004" max="1004" width="32" style="23" customWidth="1"/>
    <col min="1005" max="1005" width="34.28515625" style="23" customWidth="1"/>
    <col min="1006" max="1006" width="39.5703125" style="23" customWidth="1"/>
    <col min="1007" max="1007" width="33.28515625" style="23" customWidth="1"/>
    <col min="1008" max="1008" width="32.7109375" style="23" customWidth="1"/>
    <col min="1009" max="1009" width="18.28515625" style="23" customWidth="1"/>
    <col min="1010" max="1256" width="9.140625" style="23"/>
    <col min="1257" max="1257" width="37.140625" style="23" customWidth="1"/>
    <col min="1258" max="1258" width="25.85546875" style="23" customWidth="1"/>
    <col min="1259" max="1259" width="31.28515625" style="23" customWidth="1"/>
    <col min="1260" max="1260" width="32" style="23" customWidth="1"/>
    <col min="1261" max="1261" width="34.28515625" style="23" customWidth="1"/>
    <col min="1262" max="1262" width="39.5703125" style="23" customWidth="1"/>
    <col min="1263" max="1263" width="33.28515625" style="23" customWidth="1"/>
    <col min="1264" max="1264" width="32.7109375" style="23" customWidth="1"/>
    <col min="1265" max="1265" width="18.28515625" style="23" customWidth="1"/>
    <col min="1266" max="1512" width="9.140625" style="23"/>
    <col min="1513" max="1513" width="37.140625" style="23" customWidth="1"/>
    <col min="1514" max="1514" width="25.85546875" style="23" customWidth="1"/>
    <col min="1515" max="1515" width="31.28515625" style="23" customWidth="1"/>
    <col min="1516" max="1516" width="32" style="23" customWidth="1"/>
    <col min="1517" max="1517" width="34.28515625" style="23" customWidth="1"/>
    <col min="1518" max="1518" width="39.5703125" style="23" customWidth="1"/>
    <col min="1519" max="1519" width="33.28515625" style="23" customWidth="1"/>
    <col min="1520" max="1520" width="32.7109375" style="23" customWidth="1"/>
    <col min="1521" max="1521" width="18.28515625" style="23" customWidth="1"/>
    <col min="1522" max="1768" width="9.140625" style="23"/>
    <col min="1769" max="1769" width="37.140625" style="23" customWidth="1"/>
    <col min="1770" max="1770" width="25.85546875" style="23" customWidth="1"/>
    <col min="1771" max="1771" width="31.28515625" style="23" customWidth="1"/>
    <col min="1772" max="1772" width="32" style="23" customWidth="1"/>
    <col min="1773" max="1773" width="34.28515625" style="23" customWidth="1"/>
    <col min="1774" max="1774" width="39.5703125" style="23" customWidth="1"/>
    <col min="1775" max="1775" width="33.28515625" style="23" customWidth="1"/>
    <col min="1776" max="1776" width="32.7109375" style="23" customWidth="1"/>
    <col min="1777" max="1777" width="18.28515625" style="23" customWidth="1"/>
    <col min="1778" max="2024" width="9.140625" style="23"/>
    <col min="2025" max="2025" width="37.140625" style="23" customWidth="1"/>
    <col min="2026" max="2026" width="25.85546875" style="23" customWidth="1"/>
    <col min="2027" max="2027" width="31.28515625" style="23" customWidth="1"/>
    <col min="2028" max="2028" width="32" style="23" customWidth="1"/>
    <col min="2029" max="2029" width="34.28515625" style="23" customWidth="1"/>
    <col min="2030" max="2030" width="39.5703125" style="23" customWidth="1"/>
    <col min="2031" max="2031" width="33.28515625" style="23" customWidth="1"/>
    <col min="2032" max="2032" width="32.7109375" style="23" customWidth="1"/>
    <col min="2033" max="2033" width="18.28515625" style="23" customWidth="1"/>
    <col min="2034" max="2280" width="9.140625" style="23"/>
    <col min="2281" max="2281" width="37.140625" style="23" customWidth="1"/>
    <col min="2282" max="2282" width="25.85546875" style="23" customWidth="1"/>
    <col min="2283" max="2283" width="31.28515625" style="23" customWidth="1"/>
    <col min="2284" max="2284" width="32" style="23" customWidth="1"/>
    <col min="2285" max="2285" width="34.28515625" style="23" customWidth="1"/>
    <col min="2286" max="2286" width="39.5703125" style="23" customWidth="1"/>
    <col min="2287" max="2287" width="33.28515625" style="23" customWidth="1"/>
    <col min="2288" max="2288" width="32.7109375" style="23" customWidth="1"/>
    <col min="2289" max="2289" width="18.28515625" style="23" customWidth="1"/>
    <col min="2290" max="2536" width="9.140625" style="23"/>
    <col min="2537" max="2537" width="37.140625" style="23" customWidth="1"/>
    <col min="2538" max="2538" width="25.85546875" style="23" customWidth="1"/>
    <col min="2539" max="2539" width="31.28515625" style="23" customWidth="1"/>
    <col min="2540" max="2540" width="32" style="23" customWidth="1"/>
    <col min="2541" max="2541" width="34.28515625" style="23" customWidth="1"/>
    <col min="2542" max="2542" width="39.5703125" style="23" customWidth="1"/>
    <col min="2543" max="2543" width="33.28515625" style="23" customWidth="1"/>
    <col min="2544" max="2544" width="32.7109375" style="23" customWidth="1"/>
    <col min="2545" max="2545" width="18.28515625" style="23" customWidth="1"/>
    <col min="2546" max="2792" width="9.140625" style="23"/>
    <col min="2793" max="2793" width="37.140625" style="23" customWidth="1"/>
    <col min="2794" max="2794" width="25.85546875" style="23" customWidth="1"/>
    <col min="2795" max="2795" width="31.28515625" style="23" customWidth="1"/>
    <col min="2796" max="2796" width="32" style="23" customWidth="1"/>
    <col min="2797" max="2797" width="34.28515625" style="23" customWidth="1"/>
    <col min="2798" max="2798" width="39.5703125" style="23" customWidth="1"/>
    <col min="2799" max="2799" width="33.28515625" style="23" customWidth="1"/>
    <col min="2800" max="2800" width="32.7109375" style="23" customWidth="1"/>
    <col min="2801" max="2801" width="18.28515625" style="23" customWidth="1"/>
    <col min="2802" max="3048" width="9.140625" style="23"/>
    <col min="3049" max="3049" width="37.140625" style="23" customWidth="1"/>
    <col min="3050" max="3050" width="25.85546875" style="23" customWidth="1"/>
    <col min="3051" max="3051" width="31.28515625" style="23" customWidth="1"/>
    <col min="3052" max="3052" width="32" style="23" customWidth="1"/>
    <col min="3053" max="3053" width="34.28515625" style="23" customWidth="1"/>
    <col min="3054" max="3054" width="39.5703125" style="23" customWidth="1"/>
    <col min="3055" max="3055" width="33.28515625" style="23" customWidth="1"/>
    <col min="3056" max="3056" width="32.7109375" style="23" customWidth="1"/>
    <col min="3057" max="3057" width="18.28515625" style="23" customWidth="1"/>
    <col min="3058" max="3304" width="9.140625" style="23"/>
    <col min="3305" max="3305" width="37.140625" style="23" customWidth="1"/>
    <col min="3306" max="3306" width="25.85546875" style="23" customWidth="1"/>
    <col min="3307" max="3307" width="31.28515625" style="23" customWidth="1"/>
    <col min="3308" max="3308" width="32" style="23" customWidth="1"/>
    <col min="3309" max="3309" width="34.28515625" style="23" customWidth="1"/>
    <col min="3310" max="3310" width="39.5703125" style="23" customWidth="1"/>
    <col min="3311" max="3311" width="33.28515625" style="23" customWidth="1"/>
    <col min="3312" max="3312" width="32.7109375" style="23" customWidth="1"/>
    <col min="3313" max="3313" width="18.28515625" style="23" customWidth="1"/>
    <col min="3314" max="3560" width="9.140625" style="23"/>
    <col min="3561" max="3561" width="37.140625" style="23" customWidth="1"/>
    <col min="3562" max="3562" width="25.85546875" style="23" customWidth="1"/>
    <col min="3563" max="3563" width="31.28515625" style="23" customWidth="1"/>
    <col min="3564" max="3564" width="32" style="23" customWidth="1"/>
    <col min="3565" max="3565" width="34.28515625" style="23" customWidth="1"/>
    <col min="3566" max="3566" width="39.5703125" style="23" customWidth="1"/>
    <col min="3567" max="3567" width="33.28515625" style="23" customWidth="1"/>
    <col min="3568" max="3568" width="32.7109375" style="23" customWidth="1"/>
    <col min="3569" max="3569" width="18.28515625" style="23" customWidth="1"/>
    <col min="3570" max="3816" width="9.140625" style="23"/>
    <col min="3817" max="3817" width="37.140625" style="23" customWidth="1"/>
    <col min="3818" max="3818" width="25.85546875" style="23" customWidth="1"/>
    <col min="3819" max="3819" width="31.28515625" style="23" customWidth="1"/>
    <col min="3820" max="3820" width="32" style="23" customWidth="1"/>
    <col min="3821" max="3821" width="34.28515625" style="23" customWidth="1"/>
    <col min="3822" max="3822" width="39.5703125" style="23" customWidth="1"/>
    <col min="3823" max="3823" width="33.28515625" style="23" customWidth="1"/>
    <col min="3824" max="3824" width="32.7109375" style="23" customWidth="1"/>
    <col min="3825" max="3825" width="18.28515625" style="23" customWidth="1"/>
    <col min="3826" max="4072" width="9.140625" style="23"/>
    <col min="4073" max="4073" width="37.140625" style="23" customWidth="1"/>
    <col min="4074" max="4074" width="25.85546875" style="23" customWidth="1"/>
    <col min="4075" max="4075" width="31.28515625" style="23" customWidth="1"/>
    <col min="4076" max="4076" width="32" style="23" customWidth="1"/>
    <col min="4077" max="4077" width="34.28515625" style="23" customWidth="1"/>
    <col min="4078" max="4078" width="39.5703125" style="23" customWidth="1"/>
    <col min="4079" max="4079" width="33.28515625" style="23" customWidth="1"/>
    <col min="4080" max="4080" width="32.7109375" style="23" customWidth="1"/>
    <col min="4081" max="4081" width="18.28515625" style="23" customWidth="1"/>
    <col min="4082" max="4328" width="9.140625" style="23"/>
    <col min="4329" max="4329" width="37.140625" style="23" customWidth="1"/>
    <col min="4330" max="4330" width="25.85546875" style="23" customWidth="1"/>
    <col min="4331" max="4331" width="31.28515625" style="23" customWidth="1"/>
    <col min="4332" max="4332" width="32" style="23" customWidth="1"/>
    <col min="4333" max="4333" width="34.28515625" style="23" customWidth="1"/>
    <col min="4334" max="4334" width="39.5703125" style="23" customWidth="1"/>
    <col min="4335" max="4335" width="33.28515625" style="23" customWidth="1"/>
    <col min="4336" max="4336" width="32.7109375" style="23" customWidth="1"/>
    <col min="4337" max="4337" width="18.28515625" style="23" customWidth="1"/>
    <col min="4338" max="4584" width="9.140625" style="23"/>
    <col min="4585" max="4585" width="37.140625" style="23" customWidth="1"/>
    <col min="4586" max="4586" width="25.85546875" style="23" customWidth="1"/>
    <col min="4587" max="4587" width="31.28515625" style="23" customWidth="1"/>
    <col min="4588" max="4588" width="32" style="23" customWidth="1"/>
    <col min="4589" max="4589" width="34.28515625" style="23" customWidth="1"/>
    <col min="4590" max="4590" width="39.5703125" style="23" customWidth="1"/>
    <col min="4591" max="4591" width="33.28515625" style="23" customWidth="1"/>
    <col min="4592" max="4592" width="32.7109375" style="23" customWidth="1"/>
    <col min="4593" max="4593" width="18.28515625" style="23" customWidth="1"/>
    <col min="4594" max="4840" width="9.140625" style="23"/>
    <col min="4841" max="4841" width="37.140625" style="23" customWidth="1"/>
    <col min="4842" max="4842" width="25.85546875" style="23" customWidth="1"/>
    <col min="4843" max="4843" width="31.28515625" style="23" customWidth="1"/>
    <col min="4844" max="4844" width="32" style="23" customWidth="1"/>
    <col min="4845" max="4845" width="34.28515625" style="23" customWidth="1"/>
    <col min="4846" max="4846" width="39.5703125" style="23" customWidth="1"/>
    <col min="4847" max="4847" width="33.28515625" style="23" customWidth="1"/>
    <col min="4848" max="4848" width="32.7109375" style="23" customWidth="1"/>
    <col min="4849" max="4849" width="18.28515625" style="23" customWidth="1"/>
    <col min="4850" max="5096" width="9.140625" style="23"/>
    <col min="5097" max="5097" width="37.140625" style="23" customWidth="1"/>
    <col min="5098" max="5098" width="25.85546875" style="23" customWidth="1"/>
    <col min="5099" max="5099" width="31.28515625" style="23" customWidth="1"/>
    <col min="5100" max="5100" width="32" style="23" customWidth="1"/>
    <col min="5101" max="5101" width="34.28515625" style="23" customWidth="1"/>
    <col min="5102" max="5102" width="39.5703125" style="23" customWidth="1"/>
    <col min="5103" max="5103" width="33.28515625" style="23" customWidth="1"/>
    <col min="5104" max="5104" width="32.7109375" style="23" customWidth="1"/>
    <col min="5105" max="5105" width="18.28515625" style="23" customWidth="1"/>
    <col min="5106" max="5352" width="9.140625" style="23"/>
    <col min="5353" max="5353" width="37.140625" style="23" customWidth="1"/>
    <col min="5354" max="5354" width="25.85546875" style="23" customWidth="1"/>
    <col min="5355" max="5355" width="31.28515625" style="23" customWidth="1"/>
    <col min="5356" max="5356" width="32" style="23" customWidth="1"/>
    <col min="5357" max="5357" width="34.28515625" style="23" customWidth="1"/>
    <col min="5358" max="5358" width="39.5703125" style="23" customWidth="1"/>
    <col min="5359" max="5359" width="33.28515625" style="23" customWidth="1"/>
    <col min="5360" max="5360" width="32.7109375" style="23" customWidth="1"/>
    <col min="5361" max="5361" width="18.28515625" style="23" customWidth="1"/>
    <col min="5362" max="5608" width="9.140625" style="23"/>
    <col min="5609" max="5609" width="37.140625" style="23" customWidth="1"/>
    <col min="5610" max="5610" width="25.85546875" style="23" customWidth="1"/>
    <col min="5611" max="5611" width="31.28515625" style="23" customWidth="1"/>
    <col min="5612" max="5612" width="32" style="23" customWidth="1"/>
    <col min="5613" max="5613" width="34.28515625" style="23" customWidth="1"/>
    <col min="5614" max="5614" width="39.5703125" style="23" customWidth="1"/>
    <col min="5615" max="5615" width="33.28515625" style="23" customWidth="1"/>
    <col min="5616" max="5616" width="32.7109375" style="23" customWidth="1"/>
    <col min="5617" max="5617" width="18.28515625" style="23" customWidth="1"/>
    <col min="5618" max="5864" width="9.140625" style="23"/>
    <col min="5865" max="5865" width="37.140625" style="23" customWidth="1"/>
    <col min="5866" max="5866" width="25.85546875" style="23" customWidth="1"/>
    <col min="5867" max="5867" width="31.28515625" style="23" customWidth="1"/>
    <col min="5868" max="5868" width="32" style="23" customWidth="1"/>
    <col min="5869" max="5869" width="34.28515625" style="23" customWidth="1"/>
    <col min="5870" max="5870" width="39.5703125" style="23" customWidth="1"/>
    <col min="5871" max="5871" width="33.28515625" style="23" customWidth="1"/>
    <col min="5872" max="5872" width="32.7109375" style="23" customWidth="1"/>
    <col min="5873" max="5873" width="18.28515625" style="23" customWidth="1"/>
    <col min="5874" max="6120" width="9.140625" style="23"/>
    <col min="6121" max="6121" width="37.140625" style="23" customWidth="1"/>
    <col min="6122" max="6122" width="25.85546875" style="23" customWidth="1"/>
    <col min="6123" max="6123" width="31.28515625" style="23" customWidth="1"/>
    <col min="6124" max="6124" width="32" style="23" customWidth="1"/>
    <col min="6125" max="6125" width="34.28515625" style="23" customWidth="1"/>
    <col min="6126" max="6126" width="39.5703125" style="23" customWidth="1"/>
    <col min="6127" max="6127" width="33.28515625" style="23" customWidth="1"/>
    <col min="6128" max="6128" width="32.7109375" style="23" customWidth="1"/>
    <col min="6129" max="6129" width="18.28515625" style="23" customWidth="1"/>
    <col min="6130" max="6376" width="9.140625" style="23"/>
    <col min="6377" max="6377" width="37.140625" style="23" customWidth="1"/>
    <col min="6378" max="6378" width="25.85546875" style="23" customWidth="1"/>
    <col min="6379" max="6379" width="31.28515625" style="23" customWidth="1"/>
    <col min="6380" max="6380" width="32" style="23" customWidth="1"/>
    <col min="6381" max="6381" width="34.28515625" style="23" customWidth="1"/>
    <col min="6382" max="6382" width="39.5703125" style="23" customWidth="1"/>
    <col min="6383" max="6383" width="33.28515625" style="23" customWidth="1"/>
    <col min="6384" max="6384" width="32.7109375" style="23" customWidth="1"/>
    <col min="6385" max="6385" width="18.28515625" style="23" customWidth="1"/>
    <col min="6386" max="6632" width="9.140625" style="23"/>
    <col min="6633" max="6633" width="37.140625" style="23" customWidth="1"/>
    <col min="6634" max="6634" width="25.85546875" style="23" customWidth="1"/>
    <col min="6635" max="6635" width="31.28515625" style="23" customWidth="1"/>
    <col min="6636" max="6636" width="32" style="23" customWidth="1"/>
    <col min="6637" max="6637" width="34.28515625" style="23" customWidth="1"/>
    <col min="6638" max="6638" width="39.5703125" style="23" customWidth="1"/>
    <col min="6639" max="6639" width="33.28515625" style="23" customWidth="1"/>
    <col min="6640" max="6640" width="32.7109375" style="23" customWidth="1"/>
    <col min="6641" max="6641" width="18.28515625" style="23" customWidth="1"/>
    <col min="6642" max="6888" width="9.140625" style="23"/>
    <col min="6889" max="6889" width="37.140625" style="23" customWidth="1"/>
    <col min="6890" max="6890" width="25.85546875" style="23" customWidth="1"/>
    <col min="6891" max="6891" width="31.28515625" style="23" customWidth="1"/>
    <col min="6892" max="6892" width="32" style="23" customWidth="1"/>
    <col min="6893" max="6893" width="34.28515625" style="23" customWidth="1"/>
    <col min="6894" max="6894" width="39.5703125" style="23" customWidth="1"/>
    <col min="6895" max="6895" width="33.28515625" style="23" customWidth="1"/>
    <col min="6896" max="6896" width="32.7109375" style="23" customWidth="1"/>
    <col min="6897" max="6897" width="18.28515625" style="23" customWidth="1"/>
    <col min="6898" max="7144" width="9.140625" style="23"/>
    <col min="7145" max="7145" width="37.140625" style="23" customWidth="1"/>
    <col min="7146" max="7146" width="25.85546875" style="23" customWidth="1"/>
    <col min="7147" max="7147" width="31.28515625" style="23" customWidth="1"/>
    <col min="7148" max="7148" width="32" style="23" customWidth="1"/>
    <col min="7149" max="7149" width="34.28515625" style="23" customWidth="1"/>
    <col min="7150" max="7150" width="39.5703125" style="23" customWidth="1"/>
    <col min="7151" max="7151" width="33.28515625" style="23" customWidth="1"/>
    <col min="7152" max="7152" width="32.7109375" style="23" customWidth="1"/>
    <col min="7153" max="7153" width="18.28515625" style="23" customWidth="1"/>
    <col min="7154" max="7400" width="9.140625" style="23"/>
    <col min="7401" max="7401" width="37.140625" style="23" customWidth="1"/>
    <col min="7402" max="7402" width="25.85546875" style="23" customWidth="1"/>
    <col min="7403" max="7403" width="31.28515625" style="23" customWidth="1"/>
    <col min="7404" max="7404" width="32" style="23" customWidth="1"/>
    <col min="7405" max="7405" width="34.28515625" style="23" customWidth="1"/>
    <col min="7406" max="7406" width="39.5703125" style="23" customWidth="1"/>
    <col min="7407" max="7407" width="33.28515625" style="23" customWidth="1"/>
    <col min="7408" max="7408" width="32.7109375" style="23" customWidth="1"/>
    <col min="7409" max="7409" width="18.28515625" style="23" customWidth="1"/>
    <col min="7410" max="7656" width="9.140625" style="23"/>
    <col min="7657" max="7657" width="37.140625" style="23" customWidth="1"/>
    <col min="7658" max="7658" width="25.85546875" style="23" customWidth="1"/>
    <col min="7659" max="7659" width="31.28515625" style="23" customWidth="1"/>
    <col min="7660" max="7660" width="32" style="23" customWidth="1"/>
    <col min="7661" max="7661" width="34.28515625" style="23" customWidth="1"/>
    <col min="7662" max="7662" width="39.5703125" style="23" customWidth="1"/>
    <col min="7663" max="7663" width="33.28515625" style="23" customWidth="1"/>
    <col min="7664" max="7664" width="32.7109375" style="23" customWidth="1"/>
    <col min="7665" max="7665" width="18.28515625" style="23" customWidth="1"/>
    <col min="7666" max="7912" width="9.140625" style="23"/>
    <col min="7913" max="7913" width="37.140625" style="23" customWidth="1"/>
    <col min="7914" max="7914" width="25.85546875" style="23" customWidth="1"/>
    <col min="7915" max="7915" width="31.28515625" style="23" customWidth="1"/>
    <col min="7916" max="7916" width="32" style="23" customWidth="1"/>
    <col min="7917" max="7917" width="34.28515625" style="23" customWidth="1"/>
    <col min="7918" max="7918" width="39.5703125" style="23" customWidth="1"/>
    <col min="7919" max="7919" width="33.28515625" style="23" customWidth="1"/>
    <col min="7920" max="7920" width="32.7109375" style="23" customWidth="1"/>
    <col min="7921" max="7921" width="18.28515625" style="23" customWidth="1"/>
    <col min="7922" max="8168" width="9.140625" style="23"/>
    <col min="8169" max="8169" width="37.140625" style="23" customWidth="1"/>
    <col min="8170" max="8170" width="25.85546875" style="23" customWidth="1"/>
    <col min="8171" max="8171" width="31.28515625" style="23" customWidth="1"/>
    <col min="8172" max="8172" width="32" style="23" customWidth="1"/>
    <col min="8173" max="8173" width="34.28515625" style="23" customWidth="1"/>
    <col min="8174" max="8174" width="39.5703125" style="23" customWidth="1"/>
    <col min="8175" max="8175" width="33.28515625" style="23" customWidth="1"/>
    <col min="8176" max="8176" width="32.7109375" style="23" customWidth="1"/>
    <col min="8177" max="8177" width="18.28515625" style="23" customWidth="1"/>
    <col min="8178" max="8424" width="9.140625" style="23"/>
    <col min="8425" max="8425" width="37.140625" style="23" customWidth="1"/>
    <col min="8426" max="8426" width="25.85546875" style="23" customWidth="1"/>
    <col min="8427" max="8427" width="31.28515625" style="23" customWidth="1"/>
    <col min="8428" max="8428" width="32" style="23" customWidth="1"/>
    <col min="8429" max="8429" width="34.28515625" style="23" customWidth="1"/>
    <col min="8430" max="8430" width="39.5703125" style="23" customWidth="1"/>
    <col min="8431" max="8431" width="33.28515625" style="23" customWidth="1"/>
    <col min="8432" max="8432" width="32.7109375" style="23" customWidth="1"/>
    <col min="8433" max="8433" width="18.28515625" style="23" customWidth="1"/>
    <col min="8434" max="8680" width="9.140625" style="23"/>
    <col min="8681" max="8681" width="37.140625" style="23" customWidth="1"/>
    <col min="8682" max="8682" width="25.85546875" style="23" customWidth="1"/>
    <col min="8683" max="8683" width="31.28515625" style="23" customWidth="1"/>
    <col min="8684" max="8684" width="32" style="23" customWidth="1"/>
    <col min="8685" max="8685" width="34.28515625" style="23" customWidth="1"/>
    <col min="8686" max="8686" width="39.5703125" style="23" customWidth="1"/>
    <col min="8687" max="8687" width="33.28515625" style="23" customWidth="1"/>
    <col min="8688" max="8688" width="32.7109375" style="23" customWidth="1"/>
    <col min="8689" max="8689" width="18.28515625" style="23" customWidth="1"/>
    <col min="8690" max="8936" width="9.140625" style="23"/>
    <col min="8937" max="8937" width="37.140625" style="23" customWidth="1"/>
    <col min="8938" max="8938" width="25.85546875" style="23" customWidth="1"/>
    <col min="8939" max="8939" width="31.28515625" style="23" customWidth="1"/>
    <col min="8940" max="8940" width="32" style="23" customWidth="1"/>
    <col min="8941" max="8941" width="34.28515625" style="23" customWidth="1"/>
    <col min="8942" max="8942" width="39.5703125" style="23" customWidth="1"/>
    <col min="8943" max="8943" width="33.28515625" style="23" customWidth="1"/>
    <col min="8944" max="8944" width="32.7109375" style="23" customWidth="1"/>
    <col min="8945" max="8945" width="18.28515625" style="23" customWidth="1"/>
    <col min="8946" max="9192" width="9.140625" style="23"/>
    <col min="9193" max="9193" width="37.140625" style="23" customWidth="1"/>
    <col min="9194" max="9194" width="25.85546875" style="23" customWidth="1"/>
    <col min="9195" max="9195" width="31.28515625" style="23" customWidth="1"/>
    <col min="9196" max="9196" width="32" style="23" customWidth="1"/>
    <col min="9197" max="9197" width="34.28515625" style="23" customWidth="1"/>
    <col min="9198" max="9198" width="39.5703125" style="23" customWidth="1"/>
    <col min="9199" max="9199" width="33.28515625" style="23" customWidth="1"/>
    <col min="9200" max="9200" width="32.7109375" style="23" customWidth="1"/>
    <col min="9201" max="9201" width="18.28515625" style="23" customWidth="1"/>
    <col min="9202" max="9448" width="9.140625" style="23"/>
    <col min="9449" max="9449" width="37.140625" style="23" customWidth="1"/>
    <col min="9450" max="9450" width="25.85546875" style="23" customWidth="1"/>
    <col min="9451" max="9451" width="31.28515625" style="23" customWidth="1"/>
    <col min="9452" max="9452" width="32" style="23" customWidth="1"/>
    <col min="9453" max="9453" width="34.28515625" style="23" customWidth="1"/>
    <col min="9454" max="9454" width="39.5703125" style="23" customWidth="1"/>
    <col min="9455" max="9455" width="33.28515625" style="23" customWidth="1"/>
    <col min="9456" max="9456" width="32.7109375" style="23" customWidth="1"/>
    <col min="9457" max="9457" width="18.28515625" style="23" customWidth="1"/>
    <col min="9458" max="9704" width="9.140625" style="23"/>
    <col min="9705" max="9705" width="37.140625" style="23" customWidth="1"/>
    <col min="9706" max="9706" width="25.85546875" style="23" customWidth="1"/>
    <col min="9707" max="9707" width="31.28515625" style="23" customWidth="1"/>
    <col min="9708" max="9708" width="32" style="23" customWidth="1"/>
    <col min="9709" max="9709" width="34.28515625" style="23" customWidth="1"/>
    <col min="9710" max="9710" width="39.5703125" style="23" customWidth="1"/>
    <col min="9711" max="9711" width="33.28515625" style="23" customWidth="1"/>
    <col min="9712" max="9712" width="32.7109375" style="23" customWidth="1"/>
    <col min="9713" max="9713" width="18.28515625" style="23" customWidth="1"/>
    <col min="9714" max="9960" width="9.140625" style="23"/>
    <col min="9961" max="9961" width="37.140625" style="23" customWidth="1"/>
    <col min="9962" max="9962" width="25.85546875" style="23" customWidth="1"/>
    <col min="9963" max="9963" width="31.28515625" style="23" customWidth="1"/>
    <col min="9964" max="9964" width="32" style="23" customWidth="1"/>
    <col min="9965" max="9965" width="34.28515625" style="23" customWidth="1"/>
    <col min="9966" max="9966" width="39.5703125" style="23" customWidth="1"/>
    <col min="9967" max="9967" width="33.28515625" style="23" customWidth="1"/>
    <col min="9968" max="9968" width="32.7109375" style="23" customWidth="1"/>
    <col min="9969" max="9969" width="18.28515625" style="23" customWidth="1"/>
    <col min="9970" max="10216" width="9.140625" style="23"/>
    <col min="10217" max="10217" width="37.140625" style="23" customWidth="1"/>
    <col min="10218" max="10218" width="25.85546875" style="23" customWidth="1"/>
    <col min="10219" max="10219" width="31.28515625" style="23" customWidth="1"/>
    <col min="10220" max="10220" width="32" style="23" customWidth="1"/>
    <col min="10221" max="10221" width="34.28515625" style="23" customWidth="1"/>
    <col min="10222" max="10222" width="39.5703125" style="23" customWidth="1"/>
    <col min="10223" max="10223" width="33.28515625" style="23" customWidth="1"/>
    <col min="10224" max="10224" width="32.7109375" style="23" customWidth="1"/>
    <col min="10225" max="10225" width="18.28515625" style="23" customWidth="1"/>
    <col min="10226" max="10472" width="9.140625" style="23"/>
    <col min="10473" max="10473" width="37.140625" style="23" customWidth="1"/>
    <col min="10474" max="10474" width="25.85546875" style="23" customWidth="1"/>
    <col min="10475" max="10475" width="31.28515625" style="23" customWidth="1"/>
    <col min="10476" max="10476" width="32" style="23" customWidth="1"/>
    <col min="10477" max="10477" width="34.28515625" style="23" customWidth="1"/>
    <col min="10478" max="10478" width="39.5703125" style="23" customWidth="1"/>
    <col min="10479" max="10479" width="33.28515625" style="23" customWidth="1"/>
    <col min="10480" max="10480" width="32.7109375" style="23" customWidth="1"/>
    <col min="10481" max="10481" width="18.28515625" style="23" customWidth="1"/>
    <col min="10482" max="10728" width="9.140625" style="23"/>
    <col min="10729" max="10729" width="37.140625" style="23" customWidth="1"/>
    <col min="10730" max="10730" width="25.85546875" style="23" customWidth="1"/>
    <col min="10731" max="10731" width="31.28515625" style="23" customWidth="1"/>
    <col min="10732" max="10732" width="32" style="23" customWidth="1"/>
    <col min="10733" max="10733" width="34.28515625" style="23" customWidth="1"/>
    <col min="10734" max="10734" width="39.5703125" style="23" customWidth="1"/>
    <col min="10735" max="10735" width="33.28515625" style="23" customWidth="1"/>
    <col min="10736" max="10736" width="32.7109375" style="23" customWidth="1"/>
    <col min="10737" max="10737" width="18.28515625" style="23" customWidth="1"/>
    <col min="10738" max="10984" width="9.140625" style="23"/>
    <col min="10985" max="10985" width="37.140625" style="23" customWidth="1"/>
    <col min="10986" max="10986" width="25.85546875" style="23" customWidth="1"/>
    <col min="10987" max="10987" width="31.28515625" style="23" customWidth="1"/>
    <col min="10988" max="10988" width="32" style="23" customWidth="1"/>
    <col min="10989" max="10989" width="34.28515625" style="23" customWidth="1"/>
    <col min="10990" max="10990" width="39.5703125" style="23" customWidth="1"/>
    <col min="10991" max="10991" width="33.28515625" style="23" customWidth="1"/>
    <col min="10992" max="10992" width="32.7109375" style="23" customWidth="1"/>
    <col min="10993" max="10993" width="18.28515625" style="23" customWidth="1"/>
    <col min="10994" max="11240" width="9.140625" style="23"/>
    <col min="11241" max="11241" width="37.140625" style="23" customWidth="1"/>
    <col min="11242" max="11242" width="25.85546875" style="23" customWidth="1"/>
    <col min="11243" max="11243" width="31.28515625" style="23" customWidth="1"/>
    <col min="11244" max="11244" width="32" style="23" customWidth="1"/>
    <col min="11245" max="11245" width="34.28515625" style="23" customWidth="1"/>
    <col min="11246" max="11246" width="39.5703125" style="23" customWidth="1"/>
    <col min="11247" max="11247" width="33.28515625" style="23" customWidth="1"/>
    <col min="11248" max="11248" width="32.7109375" style="23" customWidth="1"/>
    <col min="11249" max="11249" width="18.28515625" style="23" customWidth="1"/>
    <col min="11250" max="11496" width="9.140625" style="23"/>
    <col min="11497" max="11497" width="37.140625" style="23" customWidth="1"/>
    <col min="11498" max="11498" width="25.85546875" style="23" customWidth="1"/>
    <col min="11499" max="11499" width="31.28515625" style="23" customWidth="1"/>
    <col min="11500" max="11500" width="32" style="23" customWidth="1"/>
    <col min="11501" max="11501" width="34.28515625" style="23" customWidth="1"/>
    <col min="11502" max="11502" width="39.5703125" style="23" customWidth="1"/>
    <col min="11503" max="11503" width="33.28515625" style="23" customWidth="1"/>
    <col min="11504" max="11504" width="32.7109375" style="23" customWidth="1"/>
    <col min="11505" max="11505" width="18.28515625" style="23" customWidth="1"/>
    <col min="11506" max="11752" width="9.140625" style="23"/>
    <col min="11753" max="11753" width="37.140625" style="23" customWidth="1"/>
    <col min="11754" max="11754" width="25.85546875" style="23" customWidth="1"/>
    <col min="11755" max="11755" width="31.28515625" style="23" customWidth="1"/>
    <col min="11756" max="11756" width="32" style="23" customWidth="1"/>
    <col min="11757" max="11757" width="34.28515625" style="23" customWidth="1"/>
    <col min="11758" max="11758" width="39.5703125" style="23" customWidth="1"/>
    <col min="11759" max="11759" width="33.28515625" style="23" customWidth="1"/>
    <col min="11760" max="11760" width="32.7109375" style="23" customWidth="1"/>
    <col min="11761" max="11761" width="18.28515625" style="23" customWidth="1"/>
    <col min="11762" max="12008" width="9.140625" style="23"/>
    <col min="12009" max="12009" width="37.140625" style="23" customWidth="1"/>
    <col min="12010" max="12010" width="25.85546875" style="23" customWidth="1"/>
    <col min="12011" max="12011" width="31.28515625" style="23" customWidth="1"/>
    <col min="12012" max="12012" width="32" style="23" customWidth="1"/>
    <col min="12013" max="12013" width="34.28515625" style="23" customWidth="1"/>
    <col min="12014" max="12014" width="39.5703125" style="23" customWidth="1"/>
    <col min="12015" max="12015" width="33.28515625" style="23" customWidth="1"/>
    <col min="12016" max="12016" width="32.7109375" style="23" customWidth="1"/>
    <col min="12017" max="12017" width="18.28515625" style="23" customWidth="1"/>
    <col min="12018" max="12264" width="9.140625" style="23"/>
    <col min="12265" max="12265" width="37.140625" style="23" customWidth="1"/>
    <col min="12266" max="12266" width="25.85546875" style="23" customWidth="1"/>
    <col min="12267" max="12267" width="31.28515625" style="23" customWidth="1"/>
    <col min="12268" max="12268" width="32" style="23" customWidth="1"/>
    <col min="12269" max="12269" width="34.28515625" style="23" customWidth="1"/>
    <col min="12270" max="12270" width="39.5703125" style="23" customWidth="1"/>
    <col min="12271" max="12271" width="33.28515625" style="23" customWidth="1"/>
    <col min="12272" max="12272" width="32.7109375" style="23" customWidth="1"/>
    <col min="12273" max="12273" width="18.28515625" style="23" customWidth="1"/>
    <col min="12274" max="12520" width="9.140625" style="23"/>
    <col min="12521" max="12521" width="37.140625" style="23" customWidth="1"/>
    <col min="12522" max="12522" width="25.85546875" style="23" customWidth="1"/>
    <col min="12523" max="12523" width="31.28515625" style="23" customWidth="1"/>
    <col min="12524" max="12524" width="32" style="23" customWidth="1"/>
    <col min="12525" max="12525" width="34.28515625" style="23" customWidth="1"/>
    <col min="12526" max="12526" width="39.5703125" style="23" customWidth="1"/>
    <col min="12527" max="12527" width="33.28515625" style="23" customWidth="1"/>
    <col min="12528" max="12528" width="32.7109375" style="23" customWidth="1"/>
    <col min="12529" max="12529" width="18.28515625" style="23" customWidth="1"/>
    <col min="12530" max="12776" width="9.140625" style="23"/>
    <col min="12777" max="12777" width="37.140625" style="23" customWidth="1"/>
    <col min="12778" max="12778" width="25.85546875" style="23" customWidth="1"/>
    <col min="12779" max="12779" width="31.28515625" style="23" customWidth="1"/>
    <col min="12780" max="12780" width="32" style="23" customWidth="1"/>
    <col min="12781" max="12781" width="34.28515625" style="23" customWidth="1"/>
    <col min="12782" max="12782" width="39.5703125" style="23" customWidth="1"/>
    <col min="12783" max="12783" width="33.28515625" style="23" customWidth="1"/>
    <col min="12784" max="12784" width="32.7109375" style="23" customWidth="1"/>
    <col min="12785" max="12785" width="18.28515625" style="23" customWidth="1"/>
    <col min="12786" max="13032" width="9.140625" style="23"/>
    <col min="13033" max="13033" width="37.140625" style="23" customWidth="1"/>
    <col min="13034" max="13034" width="25.85546875" style="23" customWidth="1"/>
    <col min="13035" max="13035" width="31.28515625" style="23" customWidth="1"/>
    <col min="13036" max="13036" width="32" style="23" customWidth="1"/>
    <col min="13037" max="13037" width="34.28515625" style="23" customWidth="1"/>
    <col min="13038" max="13038" width="39.5703125" style="23" customWidth="1"/>
    <col min="13039" max="13039" width="33.28515625" style="23" customWidth="1"/>
    <col min="13040" max="13040" width="32.7109375" style="23" customWidth="1"/>
    <col min="13041" max="13041" width="18.28515625" style="23" customWidth="1"/>
    <col min="13042" max="13288" width="9.140625" style="23"/>
    <col min="13289" max="13289" width="37.140625" style="23" customWidth="1"/>
    <col min="13290" max="13290" width="25.85546875" style="23" customWidth="1"/>
    <col min="13291" max="13291" width="31.28515625" style="23" customWidth="1"/>
    <col min="13292" max="13292" width="32" style="23" customWidth="1"/>
    <col min="13293" max="13293" width="34.28515625" style="23" customWidth="1"/>
    <col min="13294" max="13294" width="39.5703125" style="23" customWidth="1"/>
    <col min="13295" max="13295" width="33.28515625" style="23" customWidth="1"/>
    <col min="13296" max="13296" width="32.7109375" style="23" customWidth="1"/>
    <col min="13297" max="13297" width="18.28515625" style="23" customWidth="1"/>
    <col min="13298" max="13544" width="9.140625" style="23"/>
    <col min="13545" max="13545" width="37.140625" style="23" customWidth="1"/>
    <col min="13546" max="13546" width="25.85546875" style="23" customWidth="1"/>
    <col min="13547" max="13547" width="31.28515625" style="23" customWidth="1"/>
    <col min="13548" max="13548" width="32" style="23" customWidth="1"/>
    <col min="13549" max="13549" width="34.28515625" style="23" customWidth="1"/>
    <col min="13550" max="13550" width="39.5703125" style="23" customWidth="1"/>
    <col min="13551" max="13551" width="33.28515625" style="23" customWidth="1"/>
    <col min="13552" max="13552" width="32.7109375" style="23" customWidth="1"/>
    <col min="13553" max="13553" width="18.28515625" style="23" customWidth="1"/>
    <col min="13554" max="13800" width="9.140625" style="23"/>
    <col min="13801" max="13801" width="37.140625" style="23" customWidth="1"/>
    <col min="13802" max="13802" width="25.85546875" style="23" customWidth="1"/>
    <col min="13803" max="13803" width="31.28515625" style="23" customWidth="1"/>
    <col min="13804" max="13804" width="32" style="23" customWidth="1"/>
    <col min="13805" max="13805" width="34.28515625" style="23" customWidth="1"/>
    <col min="13806" max="13806" width="39.5703125" style="23" customWidth="1"/>
    <col min="13807" max="13807" width="33.28515625" style="23" customWidth="1"/>
    <col min="13808" max="13808" width="32.7109375" style="23" customWidth="1"/>
    <col min="13809" max="13809" width="18.28515625" style="23" customWidth="1"/>
    <col min="13810" max="14056" width="9.140625" style="23"/>
    <col min="14057" max="14057" width="37.140625" style="23" customWidth="1"/>
    <col min="14058" max="14058" width="25.85546875" style="23" customWidth="1"/>
    <col min="14059" max="14059" width="31.28515625" style="23" customWidth="1"/>
    <col min="14060" max="14060" width="32" style="23" customWidth="1"/>
    <col min="14061" max="14061" width="34.28515625" style="23" customWidth="1"/>
    <col min="14062" max="14062" width="39.5703125" style="23" customWidth="1"/>
    <col min="14063" max="14063" width="33.28515625" style="23" customWidth="1"/>
    <col min="14064" max="14064" width="32.7109375" style="23" customWidth="1"/>
    <col min="14065" max="14065" width="18.28515625" style="23" customWidth="1"/>
    <col min="14066" max="14312" width="9.140625" style="23"/>
    <col min="14313" max="14313" width="37.140625" style="23" customWidth="1"/>
    <col min="14314" max="14314" width="25.85546875" style="23" customWidth="1"/>
    <col min="14315" max="14315" width="31.28515625" style="23" customWidth="1"/>
    <col min="14316" max="14316" width="32" style="23" customWidth="1"/>
    <col min="14317" max="14317" width="34.28515625" style="23" customWidth="1"/>
    <col min="14318" max="14318" width="39.5703125" style="23" customWidth="1"/>
    <col min="14319" max="14319" width="33.28515625" style="23" customWidth="1"/>
    <col min="14320" max="14320" width="32.7109375" style="23" customWidth="1"/>
    <col min="14321" max="14321" width="18.28515625" style="23" customWidth="1"/>
    <col min="14322" max="14568" width="9.140625" style="23"/>
    <col min="14569" max="14569" width="37.140625" style="23" customWidth="1"/>
    <col min="14570" max="14570" width="25.85546875" style="23" customWidth="1"/>
    <col min="14571" max="14571" width="31.28515625" style="23" customWidth="1"/>
    <col min="14572" max="14572" width="32" style="23" customWidth="1"/>
    <col min="14573" max="14573" width="34.28515625" style="23" customWidth="1"/>
    <col min="14574" max="14574" width="39.5703125" style="23" customWidth="1"/>
    <col min="14575" max="14575" width="33.28515625" style="23" customWidth="1"/>
    <col min="14576" max="14576" width="32.7109375" style="23" customWidth="1"/>
    <col min="14577" max="14577" width="18.28515625" style="23" customWidth="1"/>
    <col min="14578" max="14824" width="9.140625" style="23"/>
    <col min="14825" max="14825" width="37.140625" style="23" customWidth="1"/>
    <col min="14826" max="14826" width="25.85546875" style="23" customWidth="1"/>
    <col min="14827" max="14827" width="31.28515625" style="23" customWidth="1"/>
    <col min="14828" max="14828" width="32" style="23" customWidth="1"/>
    <col min="14829" max="14829" width="34.28515625" style="23" customWidth="1"/>
    <col min="14830" max="14830" width="39.5703125" style="23" customWidth="1"/>
    <col min="14831" max="14831" width="33.28515625" style="23" customWidth="1"/>
    <col min="14832" max="14832" width="32.7109375" style="23" customWidth="1"/>
    <col min="14833" max="14833" width="18.28515625" style="23" customWidth="1"/>
    <col min="14834" max="15080" width="9.140625" style="23"/>
    <col min="15081" max="15081" width="37.140625" style="23" customWidth="1"/>
    <col min="15082" max="15082" width="25.85546875" style="23" customWidth="1"/>
    <col min="15083" max="15083" width="31.28515625" style="23" customWidth="1"/>
    <col min="15084" max="15084" width="32" style="23" customWidth="1"/>
    <col min="15085" max="15085" width="34.28515625" style="23" customWidth="1"/>
    <col min="15086" max="15086" width="39.5703125" style="23" customWidth="1"/>
    <col min="15087" max="15087" width="33.28515625" style="23" customWidth="1"/>
    <col min="15088" max="15088" width="32.7109375" style="23" customWidth="1"/>
    <col min="15089" max="15089" width="18.28515625" style="23" customWidth="1"/>
    <col min="15090" max="15336" width="9.140625" style="23"/>
    <col min="15337" max="15337" width="37.140625" style="23" customWidth="1"/>
    <col min="15338" max="15338" width="25.85546875" style="23" customWidth="1"/>
    <col min="15339" max="15339" width="31.28515625" style="23" customWidth="1"/>
    <col min="15340" max="15340" width="32" style="23" customWidth="1"/>
    <col min="15341" max="15341" width="34.28515625" style="23" customWidth="1"/>
    <col min="15342" max="15342" width="39.5703125" style="23" customWidth="1"/>
    <col min="15343" max="15343" width="33.28515625" style="23" customWidth="1"/>
    <col min="15344" max="15344" width="32.7109375" style="23" customWidth="1"/>
    <col min="15345" max="15345" width="18.28515625" style="23" customWidth="1"/>
    <col min="15346" max="15592" width="9.140625" style="23"/>
    <col min="15593" max="15593" width="37.140625" style="23" customWidth="1"/>
    <col min="15594" max="15594" width="25.85546875" style="23" customWidth="1"/>
    <col min="15595" max="15595" width="31.28515625" style="23" customWidth="1"/>
    <col min="15596" max="15596" width="32" style="23" customWidth="1"/>
    <col min="15597" max="15597" width="34.28515625" style="23" customWidth="1"/>
    <col min="15598" max="15598" width="39.5703125" style="23" customWidth="1"/>
    <col min="15599" max="15599" width="33.28515625" style="23" customWidth="1"/>
    <col min="15600" max="15600" width="32.7109375" style="23" customWidth="1"/>
    <col min="15601" max="15601" width="18.28515625" style="23" customWidth="1"/>
    <col min="15602" max="15848" width="9.140625" style="23"/>
    <col min="15849" max="15849" width="37.140625" style="23" customWidth="1"/>
    <col min="15850" max="15850" width="25.85546875" style="23" customWidth="1"/>
    <col min="15851" max="15851" width="31.28515625" style="23" customWidth="1"/>
    <col min="15852" max="15852" width="32" style="23" customWidth="1"/>
    <col min="15853" max="15853" width="34.28515625" style="23" customWidth="1"/>
    <col min="15854" max="15854" width="39.5703125" style="23" customWidth="1"/>
    <col min="15855" max="15855" width="33.28515625" style="23" customWidth="1"/>
    <col min="15856" max="15856" width="32.7109375" style="23" customWidth="1"/>
    <col min="15857" max="15857" width="18.28515625" style="23" customWidth="1"/>
    <col min="15858" max="16104" width="9.140625" style="23"/>
    <col min="16105" max="16105" width="37.140625" style="23" customWidth="1"/>
    <col min="16106" max="16106" width="25.85546875" style="23" customWidth="1"/>
    <col min="16107" max="16107" width="31.28515625" style="23" customWidth="1"/>
    <col min="16108" max="16108" width="32" style="23" customWidth="1"/>
    <col min="16109" max="16109" width="34.28515625" style="23" customWidth="1"/>
    <col min="16110" max="16110" width="39.5703125" style="23" customWidth="1"/>
    <col min="16111" max="16111" width="33.28515625" style="23" customWidth="1"/>
    <col min="16112" max="16112" width="32.7109375" style="23" customWidth="1"/>
    <col min="16113" max="16113" width="18.28515625" style="23" customWidth="1"/>
    <col min="16114" max="16356" width="9.140625" style="23"/>
    <col min="16357" max="16379" width="9.140625" style="23" customWidth="1"/>
    <col min="16380" max="16384" width="9.140625" style="23"/>
  </cols>
  <sheetData>
    <row r="1" spans="2:8" ht="58.5" customHeight="1" x14ac:dyDescent="0.2">
      <c r="B1" s="193" t="s">
        <v>70</v>
      </c>
      <c r="C1" s="193"/>
      <c r="D1" s="193"/>
      <c r="E1" s="193"/>
      <c r="F1" s="193"/>
      <c r="G1" s="193"/>
      <c r="H1" s="193"/>
    </row>
    <row r="2" spans="2:8" ht="15.75" x14ac:dyDescent="0.25">
      <c r="B2" s="234" t="s">
        <v>36</v>
      </c>
      <c r="C2" s="235"/>
      <c r="D2" s="235"/>
      <c r="E2" s="235"/>
      <c r="F2" s="235"/>
      <c r="G2" s="236"/>
      <c r="H2" s="237"/>
    </row>
    <row r="3" spans="2:8" ht="15.75" x14ac:dyDescent="0.25">
      <c r="B3" s="234" t="s">
        <v>25</v>
      </c>
      <c r="C3" s="235"/>
      <c r="D3" s="235"/>
      <c r="E3" s="235"/>
      <c r="F3" s="235"/>
      <c r="G3" s="236"/>
      <c r="H3" s="237"/>
    </row>
    <row r="4" spans="2:8" ht="15.75" x14ac:dyDescent="0.25">
      <c r="B4" s="234" t="s">
        <v>26</v>
      </c>
      <c r="C4" s="235"/>
      <c r="D4" s="235"/>
      <c r="E4" s="235"/>
      <c r="F4" s="235"/>
      <c r="G4" s="236"/>
      <c r="H4" s="237"/>
    </row>
    <row r="5" spans="2:8" ht="15.75" x14ac:dyDescent="0.25">
      <c r="B5" s="234" t="s">
        <v>27</v>
      </c>
      <c r="C5" s="235"/>
      <c r="D5" s="235"/>
      <c r="E5" s="235"/>
      <c r="F5" s="235"/>
      <c r="G5" s="236"/>
      <c r="H5" s="237"/>
    </row>
    <row r="6" spans="2:8" ht="36" customHeight="1" x14ac:dyDescent="0.2">
      <c r="B6" s="230" t="s">
        <v>37</v>
      </c>
      <c r="C6" s="230"/>
      <c r="D6" s="230"/>
      <c r="E6" s="230"/>
      <c r="F6" s="230"/>
      <c r="G6" s="230"/>
      <c r="H6" s="230"/>
    </row>
    <row r="7" spans="2:8" ht="15.75" x14ac:dyDescent="0.2">
      <c r="B7" s="231" t="s">
        <v>38</v>
      </c>
      <c r="C7" s="232"/>
      <c r="D7" s="232"/>
      <c r="E7" s="232"/>
      <c r="F7" s="232"/>
      <c r="G7" s="232"/>
      <c r="H7" s="232"/>
    </row>
    <row r="8" spans="2:8" ht="60" x14ac:dyDescent="0.2">
      <c r="B8" s="94"/>
      <c r="C8" s="238" t="s">
        <v>39</v>
      </c>
      <c r="D8" s="239"/>
      <c r="E8" s="92" t="s">
        <v>222</v>
      </c>
      <c r="F8" s="92" t="s">
        <v>162</v>
      </c>
      <c r="G8" s="92" t="s">
        <v>166</v>
      </c>
      <c r="H8" s="92" t="s">
        <v>122</v>
      </c>
    </row>
    <row r="9" spans="2:8" ht="15" x14ac:dyDescent="0.2">
      <c r="B9" s="103" t="s">
        <v>7</v>
      </c>
      <c r="C9" s="240"/>
      <c r="D9" s="241"/>
      <c r="E9" s="89"/>
      <c r="F9" s="89"/>
      <c r="G9" s="15"/>
      <c r="H9" s="93"/>
    </row>
    <row r="10" spans="2:8" ht="15" x14ac:dyDescent="0.2">
      <c r="B10" s="104" t="s">
        <v>8</v>
      </c>
      <c r="C10" s="240"/>
      <c r="D10" s="241"/>
      <c r="E10" s="89"/>
      <c r="F10" s="89"/>
      <c r="G10" s="15"/>
      <c r="H10" s="93"/>
    </row>
    <row r="11" spans="2:8" ht="15" x14ac:dyDescent="0.2">
      <c r="B11" s="104" t="s">
        <v>9</v>
      </c>
      <c r="C11" s="240"/>
      <c r="D11" s="241"/>
      <c r="E11" s="89"/>
      <c r="F11" s="89"/>
      <c r="G11" s="15"/>
      <c r="H11" s="93"/>
    </row>
    <row r="12" spans="2:8" ht="15" x14ac:dyDescent="0.2">
      <c r="B12" s="104" t="s">
        <v>10</v>
      </c>
      <c r="C12" s="240"/>
      <c r="D12" s="241"/>
      <c r="E12" s="89"/>
      <c r="F12" s="89"/>
      <c r="G12" s="15"/>
      <c r="H12" s="93"/>
    </row>
    <row r="13" spans="2:8" ht="15" x14ac:dyDescent="0.2">
      <c r="B13" s="104" t="s">
        <v>11</v>
      </c>
      <c r="C13" s="240"/>
      <c r="D13" s="241"/>
      <c r="E13" s="89"/>
      <c r="F13" s="89"/>
      <c r="G13" s="15"/>
      <c r="H13" s="93"/>
    </row>
    <row r="14" spans="2:8" ht="15" x14ac:dyDescent="0.2">
      <c r="B14" s="104" t="s">
        <v>12</v>
      </c>
      <c r="C14" s="240"/>
      <c r="D14" s="241"/>
      <c r="E14" s="89"/>
      <c r="F14" s="89"/>
      <c r="G14" s="15"/>
      <c r="H14" s="93"/>
    </row>
    <row r="15" spans="2:8" ht="15" x14ac:dyDescent="0.2">
      <c r="B15" s="104" t="s">
        <v>13</v>
      </c>
      <c r="C15" s="240"/>
      <c r="D15" s="241"/>
      <c r="E15" s="89"/>
      <c r="F15" s="89"/>
      <c r="G15" s="15"/>
      <c r="H15" s="93"/>
    </row>
    <row r="16" spans="2:8" ht="15" x14ac:dyDescent="0.2">
      <c r="B16" s="104" t="s">
        <v>14</v>
      </c>
      <c r="C16" s="240"/>
      <c r="D16" s="241"/>
      <c r="E16" s="89"/>
      <c r="F16" s="89"/>
      <c r="G16" s="15"/>
      <c r="H16" s="93"/>
    </row>
    <row r="17" spans="2:8" ht="15" x14ac:dyDescent="0.2">
      <c r="B17" s="104" t="s">
        <v>15</v>
      </c>
      <c r="C17" s="240"/>
      <c r="D17" s="241"/>
      <c r="E17" s="89"/>
      <c r="F17" s="89"/>
      <c r="G17" s="15"/>
      <c r="H17" s="93"/>
    </row>
    <row r="18" spans="2:8" ht="15" x14ac:dyDescent="0.2">
      <c r="B18" s="104" t="s">
        <v>16</v>
      </c>
      <c r="C18" s="240"/>
      <c r="D18" s="241"/>
      <c r="E18" s="89"/>
      <c r="F18" s="89"/>
      <c r="G18" s="15"/>
      <c r="H18" s="93"/>
    </row>
    <row r="19" spans="2:8" ht="15" x14ac:dyDescent="0.2">
      <c r="B19" s="104" t="s">
        <v>17</v>
      </c>
      <c r="C19" s="240"/>
      <c r="D19" s="241"/>
      <c r="E19" s="89"/>
      <c r="F19" s="89"/>
      <c r="G19" s="15"/>
      <c r="H19" s="93"/>
    </row>
    <row r="20" spans="2:8" ht="15" x14ac:dyDescent="0.2">
      <c r="B20" s="104" t="s">
        <v>18</v>
      </c>
      <c r="C20" s="240"/>
      <c r="D20" s="241"/>
      <c r="E20" s="89"/>
      <c r="F20" s="89"/>
      <c r="G20" s="15"/>
      <c r="H20" s="93"/>
    </row>
    <row r="21" spans="2:8" ht="15" x14ac:dyDescent="0.2">
      <c r="B21" s="104" t="s">
        <v>19</v>
      </c>
      <c r="C21" s="240"/>
      <c r="D21" s="241"/>
      <c r="E21" s="89"/>
      <c r="F21" s="89"/>
      <c r="G21" s="15"/>
      <c r="H21" s="93"/>
    </row>
    <row r="22" spans="2:8" ht="15" x14ac:dyDescent="0.2">
      <c r="B22" s="104" t="s">
        <v>20</v>
      </c>
      <c r="C22" s="242"/>
      <c r="D22" s="243"/>
      <c r="E22" s="105"/>
      <c r="F22" s="105"/>
      <c r="G22" s="70"/>
      <c r="H22" s="106"/>
    </row>
    <row r="23" spans="2:8" ht="15" x14ac:dyDescent="0.2">
      <c r="B23" s="107" t="s">
        <v>21</v>
      </c>
      <c r="C23" s="244"/>
      <c r="D23" s="244"/>
      <c r="E23" s="108"/>
      <c r="F23" s="108"/>
      <c r="G23" s="70"/>
      <c r="H23" s="106"/>
    </row>
    <row r="24" spans="2:8" x14ac:dyDescent="0.2">
      <c r="B24" s="233" t="s">
        <v>40</v>
      </c>
      <c r="C24" s="233"/>
      <c r="D24" s="233"/>
      <c r="E24" s="233"/>
      <c r="F24" s="233"/>
      <c r="G24" s="233"/>
      <c r="H24" s="233"/>
    </row>
    <row r="25" spans="2:8" x14ac:dyDescent="0.2">
      <c r="B25" s="233"/>
      <c r="C25" s="233"/>
      <c r="D25" s="233"/>
      <c r="E25" s="233"/>
      <c r="F25" s="233"/>
      <c r="G25" s="233"/>
      <c r="H25" s="233"/>
    </row>
    <row r="26" spans="2:8" x14ac:dyDescent="0.2">
      <c r="B26" s="233"/>
      <c r="C26" s="233"/>
      <c r="D26" s="233"/>
      <c r="E26" s="233"/>
      <c r="F26" s="233"/>
      <c r="G26" s="233"/>
      <c r="H26" s="233"/>
    </row>
    <row r="27" spans="2:8" x14ac:dyDescent="0.2">
      <c r="B27" s="233"/>
      <c r="C27" s="233"/>
      <c r="D27" s="233"/>
      <c r="E27" s="233"/>
      <c r="F27" s="233"/>
      <c r="G27" s="233"/>
      <c r="H27" s="233"/>
    </row>
    <row r="28" spans="2:8" x14ac:dyDescent="0.2">
      <c r="B28" s="233"/>
      <c r="C28" s="233"/>
      <c r="D28" s="233"/>
      <c r="E28" s="233"/>
      <c r="F28" s="233"/>
      <c r="G28" s="233"/>
      <c r="H28" s="233"/>
    </row>
  </sheetData>
  <mergeCells count="25">
    <mergeCell ref="C15:D15"/>
    <mergeCell ref="C21:D21"/>
    <mergeCell ref="C22:D22"/>
    <mergeCell ref="C23:D23"/>
    <mergeCell ref="C16:D16"/>
    <mergeCell ref="C17:D17"/>
    <mergeCell ref="C18:D18"/>
    <mergeCell ref="C19:D19"/>
    <mergeCell ref="C20:D20"/>
    <mergeCell ref="B6:H6"/>
    <mergeCell ref="B7:H7"/>
    <mergeCell ref="B24:H28"/>
    <mergeCell ref="B1:H1"/>
    <mergeCell ref="B2:G2"/>
    <mergeCell ref="B3:G3"/>
    <mergeCell ref="B4:G4"/>
    <mergeCell ref="B5:G5"/>
    <mergeCell ref="H2:H5"/>
    <mergeCell ref="C8:D8"/>
    <mergeCell ref="C9:D9"/>
    <mergeCell ref="C10:D10"/>
    <mergeCell ref="C11:D11"/>
    <mergeCell ref="C12:D12"/>
    <mergeCell ref="C13:D13"/>
    <mergeCell ref="C14:D14"/>
  </mergeCells>
  <dataValidations count="2">
    <dataValidation type="list" allowBlank="1" showInputMessage="1" showErrorMessage="1" sqref="F9:F23" xr:uid="{00000000-0002-0000-0600-000000000000}">
      <formula1>"Yes, No, N/A"</formula1>
    </dataValidation>
    <dataValidation type="list" allowBlank="1" showInputMessage="1" showErrorMessage="1" sqref="E9:E23 G9:G23 H9:H23" xr:uid="{00000000-0002-0000-0600-000001000000}">
      <formula1>"Yes, No"</formula1>
    </dataValidation>
  </dataValidations>
  <pageMargins left="0.75" right="0.75" top="1" bottom="1" header="0.5" footer="0.5"/>
  <pageSetup scale="8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79AC9-EE47-415E-BB43-1D647A175732}">
  <sheetPr>
    <tabColor theme="2" tint="-0.249977111117893"/>
  </sheetPr>
  <dimension ref="B1:M70"/>
  <sheetViews>
    <sheetView showGridLines="0" showRowColHeaders="0" zoomScale="110" zoomScaleNormal="110" workbookViewId="0">
      <selection activeCell="G10" sqref="G10"/>
    </sheetView>
  </sheetViews>
  <sheetFormatPr defaultColWidth="9.140625" defaultRowHeight="15" x14ac:dyDescent="0.25"/>
  <cols>
    <col min="1" max="2" width="9.140625" style="112"/>
    <col min="3" max="3" width="5.28515625" style="112" customWidth="1"/>
    <col min="4" max="4" width="2.85546875" style="112" customWidth="1"/>
    <col min="5" max="5" width="12.140625" style="112" customWidth="1"/>
    <col min="6" max="6" width="2.7109375" style="112" customWidth="1"/>
    <col min="7" max="7" width="21.42578125" style="112" customWidth="1"/>
    <col min="8" max="8" width="2.5703125" style="112" customWidth="1"/>
    <col min="9" max="9" width="14" style="112" customWidth="1"/>
    <col min="10" max="10" width="2.5703125" style="112" customWidth="1"/>
    <col min="11" max="11" width="9.140625" style="112"/>
    <col min="12" max="12" width="9" style="112" customWidth="1"/>
    <col min="13" max="13" width="4" style="112" customWidth="1"/>
    <col min="14" max="16384" width="9.140625" style="112"/>
  </cols>
  <sheetData>
    <row r="1" spans="2:13" ht="15" customHeight="1" x14ac:dyDescent="0.25">
      <c r="B1"/>
      <c r="C1" s="179"/>
      <c r="D1" s="179"/>
      <c r="E1" s="179"/>
      <c r="F1" s="179"/>
      <c r="G1" s="179"/>
      <c r="H1" s="179"/>
      <c r="I1" s="179"/>
      <c r="J1" s="179"/>
      <c r="K1" s="179"/>
      <c r="L1" s="179"/>
      <c r="M1" s="179"/>
    </row>
    <row r="9" spans="2:13" ht="15.75" x14ac:dyDescent="0.25">
      <c r="B9" s="245" t="s">
        <v>41</v>
      </c>
      <c r="C9" s="245"/>
      <c r="D9" s="245"/>
      <c r="E9" s="245"/>
      <c r="F9" s="68"/>
      <c r="G9" s="97" t="s">
        <v>318</v>
      </c>
      <c r="H9" s="98"/>
      <c r="I9" s="147" t="s">
        <v>319</v>
      </c>
      <c r="J9" s="68"/>
      <c r="K9" s="245" t="s">
        <v>42</v>
      </c>
      <c r="L9" s="245"/>
      <c r="M9" s="245"/>
    </row>
    <row r="10" spans="2:13" ht="34.15" customHeight="1" x14ac:dyDescent="0.25">
      <c r="B10" s="246"/>
      <c r="C10" s="246"/>
      <c r="D10" s="246"/>
      <c r="E10" s="246"/>
      <c r="F10" s="146"/>
      <c r="G10" s="174"/>
      <c r="I10" s="175"/>
      <c r="J10" s="146"/>
      <c r="K10" s="246" t="s">
        <v>320</v>
      </c>
      <c r="L10" s="246"/>
      <c r="M10" s="246"/>
    </row>
    <row r="11" spans="2:13" ht="20.25" x14ac:dyDescent="0.3">
      <c r="B11" s="247" t="s">
        <v>43</v>
      </c>
      <c r="C11" s="247"/>
      <c r="D11" s="247"/>
      <c r="E11" s="247"/>
      <c r="F11" s="247"/>
      <c r="G11" s="247"/>
      <c r="H11" s="247"/>
      <c r="I11" s="247"/>
      <c r="J11" s="247"/>
      <c r="K11" s="247"/>
      <c r="L11" s="247"/>
      <c r="M11" s="247"/>
    </row>
    <row r="12" spans="2:13" ht="42" customHeight="1" x14ac:dyDescent="0.25">
      <c r="B12" s="248" t="s">
        <v>256</v>
      </c>
      <c r="C12" s="249"/>
      <c r="D12" s="249"/>
      <c r="E12" s="249"/>
      <c r="F12" s="249"/>
      <c r="G12" s="249"/>
      <c r="H12" s="249"/>
      <c r="I12" s="249"/>
      <c r="J12" s="249"/>
      <c r="K12" s="249"/>
      <c r="L12" s="249"/>
      <c r="M12" s="249"/>
    </row>
    <row r="13" spans="2:13" ht="31.5" customHeight="1" x14ac:dyDescent="0.25">
      <c r="B13" s="248" t="s">
        <v>255</v>
      </c>
      <c r="C13" s="248"/>
      <c r="D13" s="248"/>
      <c r="E13" s="248"/>
      <c r="F13" s="248"/>
      <c r="G13" s="248"/>
      <c r="H13" s="248"/>
      <c r="I13" s="248"/>
      <c r="J13" s="248"/>
      <c r="K13" s="248"/>
      <c r="L13" s="248"/>
      <c r="M13" s="248"/>
    </row>
    <row r="14" spans="2:13" ht="33" customHeight="1" x14ac:dyDescent="0.25">
      <c r="B14" s="250" t="s">
        <v>254</v>
      </c>
      <c r="C14" s="250"/>
      <c r="D14" s="250"/>
      <c r="E14" s="250"/>
      <c r="F14" s="250"/>
      <c r="G14" s="250"/>
      <c r="H14" s="250"/>
      <c r="I14" s="250"/>
      <c r="J14" s="250"/>
      <c r="K14" s="250"/>
      <c r="L14" s="250"/>
      <c r="M14" s="250"/>
    </row>
    <row r="15" spans="2:13" ht="22.15" customHeight="1" x14ac:dyDescent="0.3">
      <c r="B15" s="247" t="s">
        <v>44</v>
      </c>
      <c r="C15" s="247"/>
      <c r="D15" s="247"/>
      <c r="E15" s="247"/>
      <c r="F15" s="247"/>
      <c r="G15" s="247"/>
      <c r="H15" s="247"/>
      <c r="I15" s="247"/>
      <c r="J15" s="247"/>
      <c r="K15" s="247"/>
      <c r="L15" s="247"/>
      <c r="M15" s="247"/>
    </row>
    <row r="16" spans="2:13" ht="155.25" customHeight="1" x14ac:dyDescent="0.25">
      <c r="B16" s="250" t="s">
        <v>253</v>
      </c>
      <c r="C16" s="250"/>
      <c r="D16" s="250"/>
      <c r="E16" s="250"/>
      <c r="F16" s="250"/>
      <c r="G16" s="250"/>
      <c r="H16" s="250"/>
      <c r="I16" s="250"/>
      <c r="J16" s="250"/>
      <c r="K16" s="250"/>
      <c r="L16" s="250"/>
      <c r="M16" s="250"/>
    </row>
    <row r="17" spans="2:13" ht="141" customHeight="1" x14ac:dyDescent="0.25">
      <c r="B17" s="248" t="s">
        <v>252</v>
      </c>
      <c r="C17" s="248"/>
      <c r="D17" s="248"/>
      <c r="E17" s="248"/>
      <c r="F17" s="248"/>
      <c r="G17" s="248"/>
      <c r="H17" s="248"/>
      <c r="I17" s="248"/>
      <c r="J17" s="248"/>
      <c r="K17" s="248"/>
      <c r="L17" s="248"/>
      <c r="M17" s="248"/>
    </row>
    <row r="18" spans="2:13" ht="15.75" x14ac:dyDescent="0.25">
      <c r="B18" s="251" t="s">
        <v>93</v>
      </c>
      <c r="C18" s="251"/>
      <c r="D18" s="251"/>
      <c r="E18" s="251"/>
      <c r="F18" s="251"/>
      <c r="G18" s="251"/>
      <c r="H18" s="251"/>
      <c r="I18" s="251"/>
      <c r="J18" s="251"/>
      <c r="K18" s="251"/>
      <c r="L18" s="251"/>
      <c r="M18" s="251"/>
    </row>
    <row r="19" spans="2:13" ht="15.75" x14ac:dyDescent="0.25">
      <c r="B19" s="252" t="s">
        <v>251</v>
      </c>
      <c r="C19" s="252"/>
      <c r="D19" s="252"/>
      <c r="E19" s="252"/>
      <c r="F19" s="252"/>
      <c r="G19" s="252"/>
      <c r="H19" s="252"/>
      <c r="I19" s="252"/>
      <c r="J19" s="252"/>
      <c r="K19" s="252"/>
      <c r="L19" s="252"/>
      <c r="M19" s="252"/>
    </row>
    <row r="20" spans="2:13" ht="15.75" x14ac:dyDescent="0.25">
      <c r="B20" s="252" t="s">
        <v>250</v>
      </c>
      <c r="C20" s="252"/>
      <c r="D20" s="252"/>
      <c r="E20" s="252"/>
      <c r="F20" s="252"/>
      <c r="G20" s="252"/>
      <c r="H20" s="252"/>
      <c r="I20" s="252"/>
      <c r="J20" s="252"/>
      <c r="K20" s="252"/>
      <c r="L20" s="252"/>
      <c r="M20" s="252"/>
    </row>
    <row r="21" spans="2:13" ht="15.75" x14ac:dyDescent="0.25">
      <c r="B21" s="252" t="s">
        <v>249</v>
      </c>
      <c r="C21" s="252"/>
      <c r="D21" s="252"/>
      <c r="E21" s="252"/>
      <c r="F21" s="252"/>
      <c r="G21" s="252"/>
      <c r="H21" s="252"/>
      <c r="I21" s="252"/>
      <c r="J21" s="252"/>
      <c r="K21" s="252"/>
      <c r="L21" s="252"/>
      <c r="M21" s="252"/>
    </row>
    <row r="22" spans="2:13" ht="15.75" x14ac:dyDescent="0.25">
      <c r="B22" s="252" t="s">
        <v>248</v>
      </c>
      <c r="C22" s="252"/>
      <c r="D22" s="252"/>
      <c r="E22" s="252"/>
      <c r="F22" s="252"/>
      <c r="G22" s="252"/>
      <c r="H22" s="252"/>
      <c r="I22" s="252"/>
      <c r="J22" s="252"/>
      <c r="K22" s="252"/>
      <c r="L22" s="252"/>
      <c r="M22" s="252"/>
    </row>
    <row r="23" spans="2:13" ht="22.5" customHeight="1" x14ac:dyDescent="0.25">
      <c r="B23" s="252" t="s">
        <v>247</v>
      </c>
      <c r="C23" s="252"/>
      <c r="D23" s="252"/>
      <c r="E23" s="252"/>
      <c r="F23" s="252"/>
      <c r="G23" s="252"/>
      <c r="H23" s="252"/>
      <c r="I23" s="252"/>
      <c r="J23" s="252"/>
      <c r="K23" s="252"/>
      <c r="L23" s="252"/>
      <c r="M23" s="252"/>
    </row>
    <row r="24" spans="2:13" ht="18.75" x14ac:dyDescent="0.3">
      <c r="B24" s="253" t="s">
        <v>136</v>
      </c>
      <c r="C24" s="253"/>
      <c r="D24" s="253"/>
      <c r="E24" s="253"/>
      <c r="F24" s="253"/>
      <c r="G24" s="253"/>
      <c r="H24" s="253"/>
      <c r="I24" s="253"/>
      <c r="J24" s="253"/>
      <c r="K24" s="253"/>
      <c r="L24" s="253"/>
      <c r="M24" s="253"/>
    </row>
    <row r="25" spans="2:13" ht="15" customHeight="1" x14ac:dyDescent="0.25">
      <c r="B25" s="254"/>
      <c r="C25" s="254"/>
      <c r="D25" s="254"/>
      <c r="E25" s="254"/>
      <c r="F25" s="254"/>
      <c r="G25" s="254"/>
      <c r="H25" s="254"/>
      <c r="I25" s="254"/>
      <c r="J25" s="254"/>
      <c r="K25" s="254"/>
      <c r="L25" s="254"/>
      <c r="M25" s="254"/>
    </row>
    <row r="26" spans="2:13" ht="15" customHeight="1" x14ac:dyDescent="0.25">
      <c r="B26" s="254"/>
      <c r="C26" s="254"/>
      <c r="D26" s="254"/>
      <c r="E26" s="254"/>
      <c r="F26" s="254"/>
      <c r="G26" s="254"/>
      <c r="H26" s="254"/>
      <c r="I26" s="254"/>
      <c r="J26" s="254"/>
      <c r="K26" s="254"/>
      <c r="L26" s="254"/>
      <c r="M26" s="254"/>
    </row>
    <row r="27" spans="2:13" ht="15" customHeight="1" x14ac:dyDescent="0.25">
      <c r="B27" s="254"/>
      <c r="C27" s="254"/>
      <c r="D27" s="254"/>
      <c r="E27" s="254"/>
      <c r="F27" s="254"/>
      <c r="G27" s="254"/>
      <c r="H27" s="254"/>
      <c r="I27" s="254"/>
      <c r="J27" s="254"/>
      <c r="K27" s="254"/>
      <c r="L27" s="254"/>
      <c r="M27" s="254"/>
    </row>
    <row r="28" spans="2:13" ht="15" customHeight="1" x14ac:dyDescent="0.25">
      <c r="B28" s="254"/>
      <c r="C28" s="254"/>
      <c r="D28" s="254"/>
      <c r="E28" s="254"/>
      <c r="F28" s="254"/>
      <c r="G28" s="254"/>
      <c r="H28" s="254"/>
      <c r="I28" s="254"/>
      <c r="J28" s="254"/>
      <c r="K28" s="254"/>
      <c r="L28" s="254"/>
      <c r="M28" s="254"/>
    </row>
    <row r="29" spans="2:13" ht="15" customHeight="1" x14ac:dyDescent="0.25">
      <c r="B29" s="254"/>
      <c r="C29" s="254"/>
      <c r="D29" s="254"/>
      <c r="E29" s="254"/>
      <c r="F29" s="254"/>
      <c r="G29" s="254"/>
      <c r="H29" s="254"/>
      <c r="I29" s="254"/>
      <c r="J29" s="254"/>
      <c r="K29" s="254"/>
      <c r="L29" s="254"/>
      <c r="M29" s="254"/>
    </row>
    <row r="30" spans="2:13" ht="15" customHeight="1" x14ac:dyDescent="0.25">
      <c r="B30" s="254"/>
      <c r="C30" s="254"/>
      <c r="D30" s="254"/>
      <c r="E30" s="254"/>
      <c r="F30" s="254"/>
      <c r="G30" s="254"/>
      <c r="H30" s="254"/>
      <c r="I30" s="254"/>
      <c r="J30" s="254"/>
      <c r="K30" s="254"/>
      <c r="L30" s="254"/>
      <c r="M30" s="254"/>
    </row>
    <row r="31" spans="2:13" ht="15" customHeight="1" x14ac:dyDescent="0.25">
      <c r="B31" s="254"/>
      <c r="C31" s="254"/>
      <c r="D31" s="254"/>
      <c r="E31" s="254"/>
      <c r="F31" s="254"/>
      <c r="G31" s="254"/>
      <c r="H31" s="254"/>
      <c r="I31" s="254"/>
      <c r="J31" s="254"/>
      <c r="K31" s="254"/>
      <c r="L31" s="254"/>
      <c r="M31" s="254"/>
    </row>
    <row r="32" spans="2:13" ht="15" customHeight="1" x14ac:dyDescent="0.25">
      <c r="B32" s="254"/>
      <c r="C32" s="254"/>
      <c r="D32" s="254"/>
      <c r="E32" s="254"/>
      <c r="F32" s="254"/>
      <c r="G32" s="254"/>
      <c r="H32" s="254"/>
      <c r="I32" s="254"/>
      <c r="J32" s="254"/>
      <c r="K32" s="254"/>
      <c r="L32" s="254"/>
      <c r="M32" s="254"/>
    </row>
    <row r="33" spans="2:13" ht="15" customHeight="1" x14ac:dyDescent="0.25">
      <c r="B33" s="254"/>
      <c r="C33" s="254"/>
      <c r="D33" s="254"/>
      <c r="E33" s="254"/>
      <c r="F33" s="254"/>
      <c r="G33" s="254"/>
      <c r="H33" s="254"/>
      <c r="I33" s="254"/>
      <c r="J33" s="254"/>
      <c r="K33" s="254"/>
      <c r="L33" s="254"/>
      <c r="M33" s="254"/>
    </row>
    <row r="34" spans="2:13" ht="15" customHeight="1" x14ac:dyDescent="0.25">
      <c r="B34" s="254"/>
      <c r="C34" s="254"/>
      <c r="D34" s="254"/>
      <c r="E34" s="254"/>
      <c r="F34" s="254"/>
      <c r="G34" s="254"/>
      <c r="H34" s="254"/>
      <c r="I34" s="254"/>
      <c r="J34" s="254"/>
      <c r="K34" s="254"/>
      <c r="L34" s="254"/>
      <c r="M34" s="254"/>
    </row>
    <row r="35" spans="2:13" ht="18.75" x14ac:dyDescent="0.3">
      <c r="B35" s="253" t="s">
        <v>137</v>
      </c>
      <c r="C35" s="253"/>
      <c r="D35" s="253"/>
      <c r="E35" s="253"/>
      <c r="F35" s="253"/>
      <c r="G35" s="253"/>
      <c r="H35" s="253"/>
      <c r="I35" s="253"/>
      <c r="J35" s="253"/>
      <c r="K35" s="253"/>
      <c r="L35" s="253"/>
      <c r="M35" s="253"/>
    </row>
    <row r="36" spans="2:13" ht="15" customHeight="1" x14ac:dyDescent="0.25">
      <c r="B36" s="254"/>
      <c r="C36" s="254"/>
      <c r="D36" s="254"/>
      <c r="E36" s="254"/>
      <c r="F36" s="254"/>
      <c r="G36" s="254"/>
      <c r="H36" s="254"/>
      <c r="I36" s="254"/>
      <c r="J36" s="254"/>
      <c r="K36" s="254"/>
      <c r="L36" s="254"/>
      <c r="M36" s="254"/>
    </row>
    <row r="37" spans="2:13" ht="15" customHeight="1" x14ac:dyDescent="0.25">
      <c r="B37" s="254"/>
      <c r="C37" s="254"/>
      <c r="D37" s="254"/>
      <c r="E37" s="254"/>
      <c r="F37" s="254"/>
      <c r="G37" s="254"/>
      <c r="H37" s="254"/>
      <c r="I37" s="254"/>
      <c r="J37" s="254"/>
      <c r="K37" s="254"/>
      <c r="L37" s="254"/>
      <c r="M37" s="254"/>
    </row>
    <row r="38" spans="2:13" ht="15" customHeight="1" x14ac:dyDescent="0.25">
      <c r="B38" s="254"/>
      <c r="C38" s="254"/>
      <c r="D38" s="254"/>
      <c r="E38" s="254"/>
      <c r="F38" s="254"/>
      <c r="G38" s="254"/>
      <c r="H38" s="254"/>
      <c r="I38" s="254"/>
      <c r="J38" s="254"/>
      <c r="K38" s="254"/>
      <c r="L38" s="254"/>
      <c r="M38" s="254"/>
    </row>
    <row r="39" spans="2:13" ht="15" customHeight="1" x14ac:dyDescent="0.25">
      <c r="B39" s="254"/>
      <c r="C39" s="254"/>
      <c r="D39" s="254"/>
      <c r="E39" s="254"/>
      <c r="F39" s="254"/>
      <c r="G39" s="254"/>
      <c r="H39" s="254"/>
      <c r="I39" s="254"/>
      <c r="J39" s="254"/>
      <c r="K39" s="254"/>
      <c r="L39" s="254"/>
      <c r="M39" s="254"/>
    </row>
    <row r="40" spans="2:13" ht="15" customHeight="1" x14ac:dyDescent="0.25">
      <c r="B40" s="254"/>
      <c r="C40" s="254"/>
      <c r="D40" s="254"/>
      <c r="E40" s="254"/>
      <c r="F40" s="254"/>
      <c r="G40" s="254"/>
      <c r="H40" s="254"/>
      <c r="I40" s="254"/>
      <c r="J40" s="254"/>
      <c r="K40" s="254"/>
      <c r="L40" s="254"/>
      <c r="M40" s="254"/>
    </row>
    <row r="41" spans="2:13" ht="15" customHeight="1" x14ac:dyDescent="0.25">
      <c r="B41" s="254"/>
      <c r="C41" s="254"/>
      <c r="D41" s="254"/>
      <c r="E41" s="254"/>
      <c r="F41" s="254"/>
      <c r="G41" s="254"/>
      <c r="H41" s="254"/>
      <c r="I41" s="254"/>
      <c r="J41" s="254"/>
      <c r="K41" s="254"/>
      <c r="L41" s="254"/>
      <c r="M41" s="254"/>
    </row>
    <row r="42" spans="2:13" ht="15" customHeight="1" x14ac:dyDescent="0.25">
      <c r="B42" s="254"/>
      <c r="C42" s="254"/>
      <c r="D42" s="254"/>
      <c r="E42" s="254"/>
      <c r="F42" s="254"/>
      <c r="G42" s="254"/>
      <c r="H42" s="254"/>
      <c r="I42" s="254"/>
      <c r="J42" s="254"/>
      <c r="K42" s="254"/>
      <c r="L42" s="254"/>
      <c r="M42" s="254"/>
    </row>
    <row r="43" spans="2:13" ht="15" customHeight="1" x14ac:dyDescent="0.25">
      <c r="B43" s="254"/>
      <c r="C43" s="254"/>
      <c r="D43" s="254"/>
      <c r="E43" s="254"/>
      <c r="F43" s="254"/>
      <c r="G43" s="254"/>
      <c r="H43" s="254"/>
      <c r="I43" s="254"/>
      <c r="J43" s="254"/>
      <c r="K43" s="254"/>
      <c r="L43" s="254"/>
      <c r="M43" s="254"/>
    </row>
    <row r="44" spans="2:13" ht="15" customHeight="1" x14ac:dyDescent="0.25">
      <c r="B44" s="254"/>
      <c r="C44" s="254"/>
      <c r="D44" s="254"/>
      <c r="E44" s="254"/>
      <c r="F44" s="254"/>
      <c r="G44" s="254"/>
      <c r="H44" s="254"/>
      <c r="I44" s="254"/>
      <c r="J44" s="254"/>
      <c r="K44" s="254"/>
      <c r="L44" s="254"/>
      <c r="M44" s="254"/>
    </row>
    <row r="45" spans="2:13" ht="15" customHeight="1" x14ac:dyDescent="0.25">
      <c r="B45" s="254"/>
      <c r="C45" s="254"/>
      <c r="D45" s="254"/>
      <c r="E45" s="254"/>
      <c r="F45" s="254"/>
      <c r="G45" s="254"/>
      <c r="H45" s="254"/>
      <c r="I45" s="254"/>
      <c r="J45" s="254"/>
      <c r="K45" s="254"/>
      <c r="L45" s="254"/>
      <c r="M45" s="254"/>
    </row>
    <row r="46" spans="2:13" ht="18.75" x14ac:dyDescent="0.3">
      <c r="B46" s="253" t="s">
        <v>138</v>
      </c>
      <c r="C46" s="253"/>
      <c r="D46" s="253"/>
      <c r="E46" s="253"/>
      <c r="F46" s="253"/>
      <c r="G46" s="253"/>
      <c r="H46" s="253"/>
      <c r="I46" s="253"/>
      <c r="J46" s="253"/>
      <c r="K46" s="253"/>
      <c r="L46" s="253"/>
      <c r="M46" s="253"/>
    </row>
    <row r="47" spans="2:13" ht="15" customHeight="1" x14ac:dyDescent="0.25">
      <c r="B47" s="255"/>
      <c r="C47" s="255"/>
      <c r="D47" s="255"/>
      <c r="E47" s="255"/>
      <c r="F47" s="255"/>
      <c r="G47" s="255"/>
      <c r="H47" s="255"/>
      <c r="I47" s="255"/>
      <c r="J47" s="255"/>
      <c r="K47" s="255"/>
      <c r="L47" s="255"/>
      <c r="M47" s="255"/>
    </row>
    <row r="48" spans="2:13" ht="15" customHeight="1" x14ac:dyDescent="0.25">
      <c r="B48" s="255"/>
      <c r="C48" s="255"/>
      <c r="D48" s="255"/>
      <c r="E48" s="255"/>
      <c r="F48" s="255"/>
      <c r="G48" s="255"/>
      <c r="H48" s="255"/>
      <c r="I48" s="255"/>
      <c r="J48" s="255"/>
      <c r="K48" s="255"/>
      <c r="L48" s="255"/>
      <c r="M48" s="255"/>
    </row>
    <row r="49" spans="2:13" ht="15" customHeight="1" x14ac:dyDescent="0.25">
      <c r="B49" s="255"/>
      <c r="C49" s="255"/>
      <c r="D49" s="255"/>
      <c r="E49" s="255"/>
      <c r="F49" s="255"/>
      <c r="G49" s="255"/>
      <c r="H49" s="255"/>
      <c r="I49" s="255"/>
      <c r="J49" s="255"/>
      <c r="K49" s="255"/>
      <c r="L49" s="255"/>
      <c r="M49" s="255"/>
    </row>
    <row r="50" spans="2:13" ht="15" customHeight="1" x14ac:dyDescent="0.25">
      <c r="B50" s="255"/>
      <c r="C50" s="255"/>
      <c r="D50" s="255"/>
      <c r="E50" s="255"/>
      <c r="F50" s="255"/>
      <c r="G50" s="255"/>
      <c r="H50" s="255"/>
      <c r="I50" s="255"/>
      <c r="J50" s="255"/>
      <c r="K50" s="255"/>
      <c r="L50" s="255"/>
      <c r="M50" s="255"/>
    </row>
    <row r="51" spans="2:13" ht="15" customHeight="1" x14ac:dyDescent="0.25">
      <c r="B51" s="255"/>
      <c r="C51" s="255"/>
      <c r="D51" s="255"/>
      <c r="E51" s="255"/>
      <c r="F51" s="255"/>
      <c r="G51" s="255"/>
      <c r="H51" s="255"/>
      <c r="I51" s="255"/>
      <c r="J51" s="255"/>
      <c r="K51" s="255"/>
      <c r="L51" s="255"/>
      <c r="M51" s="255"/>
    </row>
    <row r="52" spans="2:13" ht="15" customHeight="1" x14ac:dyDescent="0.25">
      <c r="B52" s="255"/>
      <c r="C52" s="255"/>
      <c r="D52" s="255"/>
      <c r="E52" s="255"/>
      <c r="F52" s="255"/>
      <c r="G52" s="255"/>
      <c r="H52" s="255"/>
      <c r="I52" s="255"/>
      <c r="J52" s="255"/>
      <c r="K52" s="255"/>
      <c r="L52" s="255"/>
      <c r="M52" s="255"/>
    </row>
    <row r="53" spans="2:13" ht="15" customHeight="1" x14ac:dyDescent="0.25">
      <c r="B53" s="255"/>
      <c r="C53" s="255"/>
      <c r="D53" s="255"/>
      <c r="E53" s="255"/>
      <c r="F53" s="255"/>
      <c r="G53" s="255"/>
      <c r="H53" s="255"/>
      <c r="I53" s="255"/>
      <c r="J53" s="255"/>
      <c r="K53" s="255"/>
      <c r="L53" s="255"/>
      <c r="M53" s="255"/>
    </row>
    <row r="54" spans="2:13" ht="15" customHeight="1" x14ac:dyDescent="0.25">
      <c r="B54" s="255"/>
      <c r="C54" s="255"/>
      <c r="D54" s="255"/>
      <c r="E54" s="255"/>
      <c r="F54" s="255"/>
      <c r="G54" s="255"/>
      <c r="H54" s="255"/>
      <c r="I54" s="255"/>
      <c r="J54" s="255"/>
      <c r="K54" s="255"/>
      <c r="L54" s="255"/>
      <c r="M54" s="255"/>
    </row>
    <row r="55" spans="2:13" ht="15" customHeight="1" x14ac:dyDescent="0.25">
      <c r="B55" s="255"/>
      <c r="C55" s="255"/>
      <c r="D55" s="255"/>
      <c r="E55" s="255"/>
      <c r="F55" s="255"/>
      <c r="G55" s="255"/>
      <c r="H55" s="255"/>
      <c r="I55" s="255"/>
      <c r="J55" s="255"/>
      <c r="K55" s="255"/>
      <c r="L55" s="255"/>
      <c r="M55" s="255"/>
    </row>
    <row r="56" spans="2:13" ht="15" customHeight="1" x14ac:dyDescent="0.25">
      <c r="B56" s="255"/>
      <c r="C56" s="255"/>
      <c r="D56" s="255"/>
      <c r="E56" s="255"/>
      <c r="F56" s="255"/>
      <c r="G56" s="255"/>
      <c r="H56" s="255"/>
      <c r="I56" s="255"/>
      <c r="J56" s="255"/>
      <c r="K56" s="255"/>
      <c r="L56" s="255"/>
      <c r="M56" s="255"/>
    </row>
    <row r="57" spans="2:13" ht="18.75" x14ac:dyDescent="0.3">
      <c r="B57" s="253" t="s">
        <v>139</v>
      </c>
      <c r="C57" s="253"/>
      <c r="D57" s="253"/>
      <c r="E57" s="253"/>
      <c r="F57" s="253"/>
      <c r="G57" s="253"/>
      <c r="H57" s="253"/>
      <c r="I57" s="253"/>
      <c r="J57" s="253"/>
      <c r="K57" s="253"/>
      <c r="L57" s="253"/>
      <c r="M57" s="253"/>
    </row>
    <row r="58" spans="2:13" ht="15" customHeight="1" x14ac:dyDescent="0.25">
      <c r="B58" s="255"/>
      <c r="C58" s="255"/>
      <c r="D58" s="255"/>
      <c r="E58" s="255"/>
      <c r="F58" s="255"/>
      <c r="G58" s="255"/>
      <c r="H58" s="255"/>
      <c r="I58" s="255"/>
      <c r="J58" s="255"/>
      <c r="K58" s="255"/>
      <c r="L58" s="255"/>
      <c r="M58" s="255"/>
    </row>
    <row r="59" spans="2:13" ht="15" customHeight="1" x14ac:dyDescent="0.25">
      <c r="B59" s="255"/>
      <c r="C59" s="255"/>
      <c r="D59" s="255"/>
      <c r="E59" s="255"/>
      <c r="F59" s="255"/>
      <c r="G59" s="255"/>
      <c r="H59" s="255"/>
      <c r="I59" s="255"/>
      <c r="J59" s="255"/>
      <c r="K59" s="255"/>
      <c r="L59" s="255"/>
      <c r="M59" s="255"/>
    </row>
    <row r="60" spans="2:13" ht="15" customHeight="1" x14ac:dyDescent="0.25">
      <c r="B60" s="255"/>
      <c r="C60" s="255"/>
      <c r="D60" s="255"/>
      <c r="E60" s="255"/>
      <c r="F60" s="255"/>
      <c r="G60" s="255"/>
      <c r="H60" s="255"/>
      <c r="I60" s="255"/>
      <c r="J60" s="255"/>
      <c r="K60" s="255"/>
      <c r="L60" s="255"/>
      <c r="M60" s="255"/>
    </row>
    <row r="61" spans="2:13" ht="15" customHeight="1" x14ac:dyDescent="0.25">
      <c r="B61" s="255"/>
      <c r="C61" s="255"/>
      <c r="D61" s="255"/>
      <c r="E61" s="255"/>
      <c r="F61" s="255"/>
      <c r="G61" s="255"/>
      <c r="H61" s="255"/>
      <c r="I61" s="255"/>
      <c r="J61" s="255"/>
      <c r="K61" s="255"/>
      <c r="L61" s="255"/>
      <c r="M61" s="255"/>
    </row>
    <row r="62" spans="2:13" ht="15" customHeight="1" x14ac:dyDescent="0.25">
      <c r="B62" s="255"/>
      <c r="C62" s="255"/>
      <c r="D62" s="255"/>
      <c r="E62" s="255"/>
      <c r="F62" s="255"/>
      <c r="G62" s="255"/>
      <c r="H62" s="255"/>
      <c r="I62" s="255"/>
      <c r="J62" s="255"/>
      <c r="K62" s="255"/>
      <c r="L62" s="255"/>
      <c r="M62" s="255"/>
    </row>
    <row r="63" spans="2:13" ht="15" customHeight="1" x14ac:dyDescent="0.25">
      <c r="B63" s="255"/>
      <c r="C63" s="255"/>
      <c r="D63" s="255"/>
      <c r="E63" s="255"/>
      <c r="F63" s="255"/>
      <c r="G63" s="255"/>
      <c r="H63" s="255"/>
      <c r="I63" s="255"/>
      <c r="J63" s="255"/>
      <c r="K63" s="255"/>
      <c r="L63" s="255"/>
      <c r="M63" s="255"/>
    </row>
    <row r="64" spans="2:13" ht="15" customHeight="1" x14ac:dyDescent="0.25">
      <c r="B64" s="255"/>
      <c r="C64" s="255"/>
      <c r="D64" s="255"/>
      <c r="E64" s="255"/>
      <c r="F64" s="255"/>
      <c r="G64" s="255"/>
      <c r="H64" s="255"/>
      <c r="I64" s="255"/>
      <c r="J64" s="255"/>
      <c r="K64" s="255"/>
      <c r="L64" s="255"/>
      <c r="M64" s="255"/>
    </row>
    <row r="65" spans="2:13" ht="15" customHeight="1" x14ac:dyDescent="0.25">
      <c r="B65" s="255"/>
      <c r="C65" s="255"/>
      <c r="D65" s="255"/>
      <c r="E65" s="255"/>
      <c r="F65" s="255"/>
      <c r="G65" s="255"/>
      <c r="H65" s="255"/>
      <c r="I65" s="255"/>
      <c r="J65" s="255"/>
      <c r="K65" s="255"/>
      <c r="L65" s="255"/>
      <c r="M65" s="255"/>
    </row>
    <row r="66" spans="2:13" ht="15" customHeight="1" x14ac:dyDescent="0.25">
      <c r="B66" s="255"/>
      <c r="C66" s="255"/>
      <c r="D66" s="255"/>
      <c r="E66" s="255"/>
      <c r="F66" s="255"/>
      <c r="G66" s="255"/>
      <c r="H66" s="255"/>
      <c r="I66" s="255"/>
      <c r="J66" s="255"/>
      <c r="K66" s="255"/>
      <c r="L66" s="255"/>
      <c r="M66" s="255"/>
    </row>
    <row r="67" spans="2:13" ht="15" customHeight="1" x14ac:dyDescent="0.25">
      <c r="B67" s="255"/>
      <c r="C67" s="255"/>
      <c r="D67" s="255"/>
      <c r="E67" s="255"/>
      <c r="F67" s="255"/>
      <c r="G67" s="255"/>
      <c r="H67" s="255"/>
      <c r="I67" s="255"/>
      <c r="J67" s="255"/>
      <c r="K67" s="255"/>
      <c r="L67" s="255"/>
      <c r="M67" s="255"/>
    </row>
    <row r="68" spans="2:13" ht="18.75" x14ac:dyDescent="0.25">
      <c r="B68" s="257" t="s">
        <v>140</v>
      </c>
      <c r="C68" s="257"/>
      <c r="D68" s="257"/>
      <c r="E68" s="257"/>
      <c r="F68" s="257"/>
      <c r="G68" s="257"/>
      <c r="H68" s="257"/>
      <c r="I68" s="257"/>
      <c r="J68" s="257"/>
      <c r="K68" s="257"/>
      <c r="L68" s="257"/>
      <c r="M68" s="257"/>
    </row>
    <row r="69" spans="2:13" ht="15" customHeight="1" x14ac:dyDescent="0.25">
      <c r="B69" s="255"/>
      <c r="C69" s="255"/>
      <c r="D69" s="255"/>
      <c r="E69" s="255"/>
      <c r="F69" s="255"/>
      <c r="G69" s="255"/>
      <c r="H69" s="255"/>
      <c r="I69" s="255"/>
      <c r="J69" s="255"/>
      <c r="K69" s="255"/>
      <c r="L69" s="255"/>
      <c r="M69" s="255"/>
    </row>
    <row r="70" spans="2:13" ht="67.5" customHeight="1" x14ac:dyDescent="0.25">
      <c r="B70" s="256" t="s">
        <v>173</v>
      </c>
      <c r="C70" s="256"/>
      <c r="D70" s="256"/>
      <c r="E70" s="256"/>
      <c r="F70" s="256"/>
      <c r="G70" s="256"/>
      <c r="H70" s="256"/>
      <c r="I70" s="256"/>
      <c r="J70" s="256"/>
      <c r="K70" s="256"/>
      <c r="L70" s="256"/>
      <c r="M70" s="256"/>
    </row>
  </sheetData>
  <sheetProtection insertRows="0"/>
  <mergeCells count="64">
    <mergeCell ref="B62:M62"/>
    <mergeCell ref="B63:M63"/>
    <mergeCell ref="B64:M64"/>
    <mergeCell ref="B70:M70"/>
    <mergeCell ref="B65:M65"/>
    <mergeCell ref="B66:M66"/>
    <mergeCell ref="B67:M67"/>
    <mergeCell ref="B68:M68"/>
    <mergeCell ref="B69:M69"/>
    <mergeCell ref="B57:M57"/>
    <mergeCell ref="B58:M58"/>
    <mergeCell ref="B59:M59"/>
    <mergeCell ref="B60:M60"/>
    <mergeCell ref="B61:M61"/>
    <mergeCell ref="B52:M52"/>
    <mergeCell ref="B53:M53"/>
    <mergeCell ref="B54:M54"/>
    <mergeCell ref="B55:M55"/>
    <mergeCell ref="B56:M56"/>
    <mergeCell ref="B47:M47"/>
    <mergeCell ref="B48:M48"/>
    <mergeCell ref="B49:M49"/>
    <mergeCell ref="B50:M50"/>
    <mergeCell ref="B51:M51"/>
    <mergeCell ref="B42:M42"/>
    <mergeCell ref="B43:M43"/>
    <mergeCell ref="B44:M44"/>
    <mergeCell ref="B45:M45"/>
    <mergeCell ref="B46:M46"/>
    <mergeCell ref="B37:M37"/>
    <mergeCell ref="B38:M38"/>
    <mergeCell ref="B39:M39"/>
    <mergeCell ref="B40:M40"/>
    <mergeCell ref="B41:M41"/>
    <mergeCell ref="B32:M32"/>
    <mergeCell ref="B33:M33"/>
    <mergeCell ref="B34:M34"/>
    <mergeCell ref="B35:M35"/>
    <mergeCell ref="B36:M36"/>
    <mergeCell ref="B27:M27"/>
    <mergeCell ref="B28:M28"/>
    <mergeCell ref="B29:M29"/>
    <mergeCell ref="B30:M30"/>
    <mergeCell ref="B31:M31"/>
    <mergeCell ref="B22:M22"/>
    <mergeCell ref="B23:M23"/>
    <mergeCell ref="B24:M24"/>
    <mergeCell ref="B25:M25"/>
    <mergeCell ref="B26:M26"/>
    <mergeCell ref="B17:M17"/>
    <mergeCell ref="B18:M18"/>
    <mergeCell ref="B19:M19"/>
    <mergeCell ref="B20:M20"/>
    <mergeCell ref="B21:M21"/>
    <mergeCell ref="B12:M12"/>
    <mergeCell ref="B13:M13"/>
    <mergeCell ref="B14:M14"/>
    <mergeCell ref="B15:M15"/>
    <mergeCell ref="B16:M16"/>
    <mergeCell ref="B9:E9"/>
    <mergeCell ref="K9:M9"/>
    <mergeCell ref="B10:E10"/>
    <mergeCell ref="B11:M11"/>
    <mergeCell ref="K10:M10"/>
  </mergeCells>
  <pageMargins left="0.25" right="0.25" top="0.75" bottom="0.75" header="0.3" footer="0.3"/>
  <pageSetup orientation="portrait" r:id="rId1"/>
  <headerFooter>
    <oddHeader>&amp;R&amp;P</oddHeader>
  </headerFooter>
  <rowBreaks count="1" manualBreakCount="1">
    <brk id="2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4B577-06B7-4029-BDD4-B73F77A795D0}">
  <sheetPr>
    <tabColor theme="2" tint="-0.249977111117893"/>
    <pageSetUpPr autoPageBreaks="0"/>
  </sheetPr>
  <dimension ref="B2:B41"/>
  <sheetViews>
    <sheetView showGridLines="0" showRowColHeaders="0" zoomScaleNormal="100" workbookViewId="0">
      <selection activeCell="B12" sqref="B12"/>
    </sheetView>
  </sheetViews>
  <sheetFormatPr defaultRowHeight="15" x14ac:dyDescent="0.25"/>
  <cols>
    <col min="2" max="2" width="89.5703125" customWidth="1"/>
  </cols>
  <sheetData>
    <row r="2" spans="2:2" ht="15.75" customHeight="1" x14ac:dyDescent="0.25"/>
    <row r="3" spans="2:2" ht="15.75" customHeight="1" x14ac:dyDescent="0.25"/>
    <row r="4" spans="2:2" ht="15.75" customHeight="1" x14ac:dyDescent="0.25"/>
    <row r="5" spans="2:2" ht="15.75" customHeight="1" x14ac:dyDescent="0.25"/>
    <row r="6" spans="2:2" ht="15.75" customHeight="1" x14ac:dyDescent="0.25"/>
    <row r="7" spans="2:2" ht="15.75" customHeight="1" x14ac:dyDescent="0.25"/>
    <row r="8" spans="2:2" ht="15.75" customHeight="1" x14ac:dyDescent="0.25"/>
    <row r="9" spans="2:2" ht="15.75" customHeight="1" x14ac:dyDescent="0.25"/>
    <row r="10" spans="2:2" ht="15.75" x14ac:dyDescent="0.25">
      <c r="B10" s="25" t="s">
        <v>41</v>
      </c>
    </row>
    <row r="11" spans="2:2" ht="15.75" x14ac:dyDescent="0.25">
      <c r="B11" s="25" t="s">
        <v>45</v>
      </c>
    </row>
    <row r="12" spans="2:2" ht="15.75" customHeight="1" x14ac:dyDescent="0.25">
      <c r="B12" s="25" t="s">
        <v>46</v>
      </c>
    </row>
    <row r="14" spans="2:2" ht="15.75" customHeight="1" x14ac:dyDescent="0.25">
      <c r="B14" s="25" t="s">
        <v>170</v>
      </c>
    </row>
    <row r="16" spans="2:2" ht="47.25" x14ac:dyDescent="0.25">
      <c r="B16" s="5" t="s">
        <v>302</v>
      </c>
    </row>
    <row r="17" spans="2:2" ht="15.75" x14ac:dyDescent="0.25">
      <c r="B17" s="25"/>
    </row>
    <row r="18" spans="2:2" ht="63" x14ac:dyDescent="0.25">
      <c r="B18" s="128" t="s">
        <v>301</v>
      </c>
    </row>
    <row r="19" spans="2:2" ht="15.75" x14ac:dyDescent="0.25">
      <c r="B19" s="2"/>
    </row>
    <row r="20" spans="2:2" ht="47.25" x14ac:dyDescent="0.25">
      <c r="B20" s="128" t="s">
        <v>303</v>
      </c>
    </row>
    <row r="21" spans="2:2" ht="15.75" x14ac:dyDescent="0.25">
      <c r="B21" s="128"/>
    </row>
    <row r="22" spans="2:2" ht="63" x14ac:dyDescent="0.25">
      <c r="B22" s="5" t="s">
        <v>266</v>
      </c>
    </row>
    <row r="23" spans="2:2" ht="15.75" x14ac:dyDescent="0.25">
      <c r="B23" s="2"/>
    </row>
    <row r="24" spans="2:2" ht="31.5" x14ac:dyDescent="0.25">
      <c r="B24" s="5" t="s">
        <v>265</v>
      </c>
    </row>
    <row r="25" spans="2:2" ht="15.75" x14ac:dyDescent="0.25">
      <c r="B25" s="68"/>
    </row>
    <row r="26" spans="2:2" ht="15.75" x14ac:dyDescent="0.25">
      <c r="B26" s="2" t="s">
        <v>264</v>
      </c>
    </row>
    <row r="27" spans="2:2" ht="15.75" x14ac:dyDescent="0.25">
      <c r="B27" s="2"/>
    </row>
    <row r="28" spans="2:2" ht="15.75" x14ac:dyDescent="0.25">
      <c r="B28" s="2" t="s">
        <v>165</v>
      </c>
    </row>
    <row r="29" spans="2:2" ht="15.75" x14ac:dyDescent="0.25">
      <c r="B29" s="2"/>
    </row>
    <row r="30" spans="2:2" ht="15.75" x14ac:dyDescent="0.25">
      <c r="B30" s="25" t="s">
        <v>47</v>
      </c>
    </row>
    <row r="31" spans="2:2" ht="15.75" x14ac:dyDescent="0.25">
      <c r="B31" s="25" t="s">
        <v>48</v>
      </c>
    </row>
    <row r="32" spans="2:2" ht="15.75" x14ac:dyDescent="0.25">
      <c r="B32" s="25" t="s">
        <v>49</v>
      </c>
    </row>
    <row r="33" spans="2:2" ht="15.75" x14ac:dyDescent="0.25">
      <c r="B33" s="25" t="s">
        <v>50</v>
      </c>
    </row>
    <row r="34" spans="2:2" ht="15.75" x14ac:dyDescent="0.25">
      <c r="B34" s="2" t="s">
        <v>51</v>
      </c>
    </row>
    <row r="35" spans="2:2" ht="15.75" x14ac:dyDescent="0.25">
      <c r="B35" s="2"/>
    </row>
    <row r="36" spans="2:2" ht="15.75" x14ac:dyDescent="0.25">
      <c r="B36" s="2" t="s">
        <v>263</v>
      </c>
    </row>
    <row r="37" spans="2:2" ht="15.75" x14ac:dyDescent="0.25">
      <c r="B37" s="110" t="s">
        <v>52</v>
      </c>
    </row>
    <row r="38" spans="2:2" ht="15.75" x14ac:dyDescent="0.25">
      <c r="B38" s="110" t="s">
        <v>53</v>
      </c>
    </row>
    <row r="39" spans="2:2" ht="15.75" x14ac:dyDescent="0.25">
      <c r="B39" s="110" t="s">
        <v>71</v>
      </c>
    </row>
    <row r="40" spans="2:2" ht="15.75" x14ac:dyDescent="0.25">
      <c r="B40" s="26"/>
    </row>
    <row r="41" spans="2:2" ht="15.75" x14ac:dyDescent="0.25">
      <c r="B41" s="2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Monitoring SOP</vt:lpstr>
      <vt:lpstr>Monitoring Notice letter  </vt:lpstr>
      <vt:lpstr>Monitoring Review Guidance</vt:lpstr>
      <vt:lpstr>CP Documents Needed</vt:lpstr>
      <vt:lpstr>CP Policies &amp; Procedures  </vt:lpstr>
      <vt:lpstr>Grant File Review</vt:lpstr>
      <vt:lpstr>Personnel Review</vt:lpstr>
      <vt:lpstr>Monitoring Report</vt:lpstr>
      <vt:lpstr>CAP Letter</vt:lpstr>
      <vt:lpstr>Compliance Letter</vt:lpstr>
      <vt:lpstr>CAP Form</vt:lpstr>
      <vt:lpstr>CAP Acceptance Letter </vt:lpstr>
      <vt:lpstr>CP In-Tool RA </vt:lpstr>
      <vt:lpstr>'CAP Acceptance Letter '!Print_Area</vt:lpstr>
      <vt:lpstr>'CAP Form'!Print_Area</vt:lpstr>
      <vt:lpstr>'CAP Letter'!Print_Area</vt:lpstr>
      <vt:lpstr>'Compliance Letter'!Print_Area</vt:lpstr>
      <vt:lpstr>'CP Documents Needed'!Print_Area</vt:lpstr>
      <vt:lpstr>'CP Policies &amp; Procedures  '!Print_Area</vt:lpstr>
      <vt:lpstr>'Grant File Review'!Print_Area</vt:lpstr>
      <vt:lpstr>'Monitoring Notice letter  '!Print_Area</vt:lpstr>
      <vt:lpstr>'Monitoring Report'!Print_Area</vt:lpstr>
      <vt:lpstr>'Monitoring Review Guidance'!Print_Area</vt:lpstr>
      <vt:lpstr>'Monitoring SOP'!Print_Area</vt:lpstr>
      <vt:lpstr>'Personnel Review'!Print_Area</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Boman, Chasidy</dc:creator>
  <cp:lastModifiedBy>Irwin, Jessica</cp:lastModifiedBy>
  <cp:lastPrinted>2025-03-18T13:19:02Z</cp:lastPrinted>
  <dcterms:created xsi:type="dcterms:W3CDTF">2023-10-02T20:05:26Z</dcterms:created>
  <dcterms:modified xsi:type="dcterms:W3CDTF">2025-06-27T14:10:50Z</dcterms:modified>
</cp:coreProperties>
</file>