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ostategov-my.sharepoint.com/personal/slatuf3_cds_state_mo_us/Documents/Desktop/"/>
    </mc:Choice>
  </mc:AlternateContent>
  <xr:revisionPtr revIDLastSave="23" documentId="8_{EC278992-80A6-47E6-9487-ACE197E932EE}" xr6:coauthVersionLast="47" xr6:coauthVersionMax="47" xr10:uidLastSave="{F1F5B7FD-18A0-4BB4-A31A-AC2CB97FAB0D}"/>
  <bookViews>
    <workbookView xWindow="28680" yWindow="-4440" windowWidth="29040" windowHeight="15720" xr2:uid="{C5DE1DE0-496B-445A-954D-2A5B4E160B32}"/>
  </bookViews>
  <sheets>
    <sheet name="Monitoring Notice letter  " sheetId="1" r:id="rId1"/>
    <sheet name="Monitoring Review Guidance" sheetId="2" r:id="rId2"/>
    <sheet name="CP Policies &amp; Procedures  " sheetId="3" r:id="rId3"/>
    <sheet name="Grant File Review" sheetId="4" r:id="rId4"/>
    <sheet name="MMP File Review Summary" sheetId="8" r:id="rId5"/>
    <sheet name="Personnel Review" sheetId="5" r:id="rId6"/>
    <sheet name="Monitoring Report" sheetId="6" r:id="rId7"/>
    <sheet name="CAP Form" sheetId="7" r:id="rId8"/>
  </sheets>
  <definedNames>
    <definedName name="answer" localSheetId="4">#REF!</definedName>
    <definedName name="answer">#REF!</definedName>
    <definedName name="B" localSheetId="4">#REF!</definedName>
    <definedName name="B">#REF!</definedName>
    <definedName name="BB29_2" localSheetId="4">#REF!</definedName>
    <definedName name="BB29_2">#REF!</definedName>
    <definedName name="BB29_4" localSheetId="4">#REF!</definedName>
    <definedName name="BB29_4">#REF!</definedName>
    <definedName name="Boog" localSheetId="4">#REF!</definedName>
    <definedName name="Boog">#REF!</definedName>
    <definedName name="Condition" localSheetId="4">#REF!</definedName>
    <definedName name="Condition">#REF!</definedName>
    <definedName name="ContractType" localSheetId="4">#REF!</definedName>
    <definedName name="ContractType">#REF!</definedName>
    <definedName name="dfg" localSheetId="4">#REF!</definedName>
    <definedName name="dfg">#REF!</definedName>
    <definedName name="ffff" localSheetId="4">#REF!</definedName>
    <definedName name="ffff">#REF!</definedName>
    <definedName name="Method" localSheetId="4">#REF!</definedName>
    <definedName name="Method">#REF!</definedName>
    <definedName name="Policies" localSheetId="4">#REF!</definedName>
    <definedName name="Policies">#REF!</definedName>
    <definedName name="_xlnm.Print_Area" localSheetId="7">'CAP Form'!$B$3:$F$12</definedName>
    <definedName name="_xlnm.Print_Area" localSheetId="2">'CP Policies &amp; Procedures  '!$B$2:$G$32</definedName>
    <definedName name="_xlnm.Print_Area" localSheetId="3">'Grant File Review'!$B$2:$H$23</definedName>
    <definedName name="_xlnm.Print_Area" localSheetId="4">'MMP File Review Summary'!$B$2:$D$34</definedName>
    <definedName name="_xlnm.Print_Area" localSheetId="0">'Monitoring Notice letter  '!$B$2:$B$50</definedName>
    <definedName name="_xlnm.Print_Area" localSheetId="6">'Monitoring Report'!$B$1:$M$70</definedName>
    <definedName name="_xlnm.Print_Area" localSheetId="1">'Monitoring Review Guidance'!$B$2:$B$26</definedName>
    <definedName name="_xlnm.Print_Area" localSheetId="5">'Personnel Review'!$B$1:$H$28</definedName>
    <definedName name="sd" localSheetId="4">#REF!</definedName>
    <definedName name="sd">#REF!</definedName>
    <definedName name="Total_Procurement_Amount" localSheetId="4">#REF!</definedName>
    <definedName name="Total_Procurement_Amou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 l="1"/>
</calcChain>
</file>

<file path=xl/sharedStrings.xml><?xml version="1.0" encoding="utf-8"?>
<sst xmlns="http://schemas.openxmlformats.org/spreadsheetml/2006/main" count="223" uniqueCount="202">
  <si>
    <t>[Agency]</t>
  </si>
  <si>
    <t>[Address]</t>
  </si>
  <si>
    <t>[City, State, Zip]</t>
  </si>
  <si>
    <r>
      <t xml:space="preserve">Dear: </t>
    </r>
    <r>
      <rPr>
        <sz val="12"/>
        <color rgb="FFFF0000"/>
        <rFont val="Times New Roman"/>
        <family val="1"/>
      </rPr>
      <t>[Insert Name(s)]</t>
    </r>
  </si>
  <si>
    <t>Schedule and Process:</t>
  </si>
  <si>
    <t>* We strongly encourage all leadership staff to attend the entrance meeting.</t>
  </si>
  <si>
    <t xml:space="preserve">* Both the entrance meeting and agency presentation are expected to take no more than one hour. </t>
  </si>
  <si>
    <t xml:space="preserve">Questionnaires: </t>
  </si>
  <si>
    <t>To gain a comprehensive understanding of your agency, we will provide a questionnaire. Please distribute one (1) questionnaire to each of the following individuals:</t>
  </si>
  <si>
    <t xml:space="preserve">* Executive Director </t>
  </si>
  <si>
    <t>* Program Manager</t>
  </si>
  <si>
    <t xml:space="preserve">* Program Staff </t>
  </si>
  <si>
    <t>* Board Member</t>
  </si>
  <si>
    <r>
      <t>Kindly request that they complete and submit the questionnaires by</t>
    </r>
    <r>
      <rPr>
        <b/>
        <sz val="11"/>
        <color rgb="FFFF0000"/>
        <rFont val="Times New Roman"/>
        <family val="1"/>
      </rPr>
      <t xml:space="preserve"> [Date]</t>
    </r>
  </si>
  <si>
    <t>Exit Conference:</t>
  </si>
  <si>
    <t xml:space="preserve">* You will have an opportunity to correct any misinterpretations and provide additional documentation to support our findings and conclusions. </t>
  </si>
  <si>
    <t xml:space="preserve">Thank you for your cooperation, and we look forward to a productive review process, </t>
  </si>
  <si>
    <t>Sincerely,</t>
  </si>
  <si>
    <t>[Name]</t>
  </si>
  <si>
    <t>[Title]</t>
  </si>
  <si>
    <t>[Email address]</t>
  </si>
  <si>
    <t>[Phone number]</t>
  </si>
  <si>
    <t xml:space="preserve">DSS-Office of Workforce and Community Initiatives           </t>
  </si>
  <si>
    <t>cc:  Katie Strobel, Community Partnerships Program Coordinator</t>
  </si>
  <si>
    <t>Monitoring Review Preparation Guidelines</t>
  </si>
  <si>
    <t>Program Review:</t>
  </si>
  <si>
    <t xml:space="preserve">*Organize the requested documents in the order listed on the "Documents Needed for Contract Monitoring" tab. 
* Refer to the agency Personnel Policy page for numbers related to policies. 
* If applicable, email requested manuals or guides individually (or share them via a zip file).
* If undergoing a desk review, verify signage and marketing materials displayed in your facility through photos. </t>
  </si>
  <si>
    <t>Questionnaires:</t>
  </si>
  <si>
    <t xml:space="preserve">* The provided questionnaire is in Adobe PDF format and can be easily returned via email. 
* The questionnaire includes a submit button; please select if after completing the document. 
* Email questionnaire to the following individuals:
    * Executive Director
    * Program Manager
    * Program Staff
    * Board Member
</t>
  </si>
  <si>
    <t>* Include clear instructions and the due date in your email.</t>
  </si>
  <si>
    <t xml:space="preserve">MMP Participant Case Files &amp; Submissions (if applicable): </t>
  </si>
  <si>
    <t xml:space="preserve">* Include all required and supporting documentation for participant case files, covering the entire participant journey from application through completion.
* Email case files individually or share them in a zip file if necessary.
* Ensure that participant case files are readily available for on-site review during our visit. </t>
  </si>
  <si>
    <r>
      <t xml:space="preserve">Kindly direct all documentation to </t>
    </r>
    <r>
      <rPr>
        <sz val="12"/>
        <color rgb="FF0070C0"/>
        <rFont val="Times New Roman"/>
        <family val="1"/>
      </rPr>
      <t xml:space="preserve">FSD.E&amp;Tmonitoring@dss.mo.gov </t>
    </r>
    <r>
      <rPr>
        <sz val="12"/>
        <rFont val="Times New Roman"/>
        <family val="1"/>
      </rPr>
      <t>by</t>
    </r>
    <r>
      <rPr>
        <sz val="12"/>
        <color rgb="FF0070C0"/>
        <rFont val="Times New Roman"/>
        <family val="1"/>
      </rPr>
      <t xml:space="preserve"> </t>
    </r>
    <r>
      <rPr>
        <b/>
        <sz val="12"/>
        <color rgb="FFFF0000"/>
        <rFont val="Times New Roman"/>
        <family val="1"/>
      </rPr>
      <t>[insert date]</t>
    </r>
    <r>
      <rPr>
        <sz val="12"/>
        <color rgb="FF000000"/>
        <rFont val="Times New Roman"/>
        <family val="1"/>
      </rPr>
      <t>, and in the email subject line, reference your agency name followed by "Community Partnership."</t>
    </r>
  </si>
  <si>
    <t xml:space="preserve"> </t>
  </si>
  <si>
    <t xml:space="preserve">PERIOD UNDER REVIEW: </t>
  </si>
  <si>
    <t>SUBRECIPIENT ORGANIZATION:</t>
  </si>
  <si>
    <t>DATE OF REVIEW:</t>
  </si>
  <si>
    <t>REVIEWER:</t>
  </si>
  <si>
    <t>CONTRACT NUMBER:</t>
  </si>
  <si>
    <t xml:space="preserve">PURPOSE: The purpose of this review tool is to ensure sub recipients meet these minimum programmatic requirements, DSS will use the Programmatic Monitoring Tool to complete reviews of sub recipients to ensure programmatic policies and procedures (P&amp;P) include the necessary controls and ensure that sub recipients receiving site visits and/or desk reviews have adequate P&amp;Ps. </t>
  </si>
  <si>
    <t>PROGRAM POLICIES AND PROCEDURES</t>
  </si>
  <si>
    <t>References 
Federal/ State Regulations</t>
  </si>
  <si>
    <t xml:space="preserve">Complies
YES -  NO </t>
  </si>
  <si>
    <t>Notes:</t>
  </si>
  <si>
    <t xml:space="preserve">Agency </t>
  </si>
  <si>
    <t>Strategic plan that directly relates to the services provided within last 3-5 years</t>
  </si>
  <si>
    <t>Section 3.3.2.a</t>
  </si>
  <si>
    <t>Agency policy and procedures manual with latest review date</t>
  </si>
  <si>
    <t>Attachment B #5</t>
  </si>
  <si>
    <t>Office hours and locations</t>
  </si>
  <si>
    <t>Auxiliary aids and services available for persons with vision, hearing or speaking impairments information</t>
  </si>
  <si>
    <t>Section 4.11.1 d</t>
  </si>
  <si>
    <t>Program does not deny service on the basis of race, ethnicity, color, national origin, residency, language, sex, gender, gender identity, age, sexual orientation, ability, social class, economic status, immigration status, education, marital status, religious beliefs, or HIV status</t>
  </si>
  <si>
    <t xml:space="preserve">Section 4.11.1   </t>
  </si>
  <si>
    <t xml:space="preserve">Agency Organizational Chart </t>
  </si>
  <si>
    <t>Board Involvement</t>
  </si>
  <si>
    <t>Bylaws governing the board of directors or advisory board with regular review.</t>
  </si>
  <si>
    <t>Section 3.2</t>
  </si>
  <si>
    <t>Board Agenda, minutes, and attendance</t>
  </si>
  <si>
    <t>Section 3.2.2.c &amp; Section 3.2.1</t>
  </si>
  <si>
    <t>Strategic plan and budget presented and accepted by the board minutes</t>
  </si>
  <si>
    <t xml:space="preserve">Section 3.4.3a </t>
  </si>
  <si>
    <t>Diversity of the board</t>
  </si>
  <si>
    <t xml:space="preserve">Section 3.2.2a </t>
  </si>
  <si>
    <t>Policies</t>
  </si>
  <si>
    <t>Examples of Steven's Amendment submissions and approvals</t>
  </si>
  <si>
    <t>Section 4.7.2</t>
  </si>
  <si>
    <t xml:space="preserve">Background check for Employees and Volunteers </t>
  </si>
  <si>
    <t>Section 3.10.11</t>
  </si>
  <si>
    <t xml:space="preserve">Documentation Record Retention </t>
  </si>
  <si>
    <t>Section 4.12</t>
  </si>
  <si>
    <t>Drug Free Workplace</t>
  </si>
  <si>
    <t>Section 4.16.7</t>
  </si>
  <si>
    <t>Fraud, Abuse or Misconduct</t>
  </si>
  <si>
    <t>Section 3.9</t>
  </si>
  <si>
    <t>HIPAA rules are followed</t>
  </si>
  <si>
    <t>Section 2.9</t>
  </si>
  <si>
    <t>Human Rights Protections including Civil, Equal Pay, Age Discrimination, pro child act regarding tobacco smoke,</t>
  </si>
  <si>
    <t xml:space="preserve">Section 4.6.1 &amp; 4.11 </t>
  </si>
  <si>
    <t>Subcontractor policy</t>
  </si>
  <si>
    <t>Section 4.3.3</t>
  </si>
  <si>
    <t>Sunshine Law</t>
  </si>
  <si>
    <t>Section 3.10.2 &amp; 3.10.7</t>
  </si>
  <si>
    <t>SMHW Objectives (If applicable)</t>
  </si>
  <si>
    <t>***use objectives from agency SMHW agreement****</t>
  </si>
  <si>
    <t>see agreement objectives</t>
  </si>
  <si>
    <t>MMP (If applicable)</t>
  </si>
  <si>
    <t>Program Management Manual with required sections</t>
  </si>
  <si>
    <t>RPMS</t>
  </si>
  <si>
    <t>Youth Parent Files (5 files)</t>
  </si>
  <si>
    <t>Worksite Youth Files (5 files)</t>
  </si>
  <si>
    <t>Mentor Files (5 files)</t>
  </si>
  <si>
    <t>Matching Policy</t>
  </si>
  <si>
    <t>Match Closure Policy</t>
  </si>
  <si>
    <t>Child Abuse and Neglect Policy</t>
  </si>
  <si>
    <t>Overnight, Travel, &amp; Transportation Policies</t>
  </si>
  <si>
    <t>Confidentiality Policy</t>
  </si>
  <si>
    <t>Eligibility Exception &amp; Alternative Standards Policies</t>
  </si>
  <si>
    <t>Program Objectives and Expected outcomes</t>
  </si>
  <si>
    <t>XXX SPECIFIC CONTRACT SECTIONS</t>
  </si>
  <si>
    <t>Contract Information</t>
  </si>
  <si>
    <t>Contract, Amendments, Budget, Budget Narrative</t>
  </si>
  <si>
    <t>Federally funded, whole or in part?</t>
  </si>
  <si>
    <t>Stevens Amendment</t>
  </si>
  <si>
    <t>Expenditures needed?</t>
  </si>
  <si>
    <t>Instructions: Indicate whether the agency's grant file contains the listed information.</t>
  </si>
  <si>
    <t>Community Partnership</t>
  </si>
  <si>
    <t>Fiscal Reviews</t>
  </si>
  <si>
    <t>Document</t>
  </si>
  <si>
    <t>Complies
YES - (Y)  NO - (N)</t>
  </si>
  <si>
    <t>Grant Application</t>
  </si>
  <si>
    <t>DSS Correspondence</t>
  </si>
  <si>
    <t>Award Documents</t>
  </si>
  <si>
    <t>Grant Budget/Budget Adjustments</t>
  </si>
  <si>
    <t>Invoices (section 5.3.3)</t>
  </si>
  <si>
    <t>Performance Reports</t>
  </si>
  <si>
    <t>Comments:</t>
  </si>
  <si>
    <t>PERIOD UNDER REVIEW:</t>
  </si>
  <si>
    <r>
      <rPr>
        <b/>
        <u/>
        <sz val="12"/>
        <rFont val="Calibri"/>
        <family val="2"/>
      </rPr>
      <t>PURPOSE:</t>
    </r>
    <r>
      <rPr>
        <b/>
        <sz val="12"/>
        <rFont val="Calibri"/>
        <family val="2"/>
      </rPr>
      <t xml:space="preserve"> The purpose of the Personnel worksheet is to determine whether the agency is following all applicable personnel policies outlined by DSS and federal grant requirements.</t>
    </r>
  </si>
  <si>
    <t>Personnel File</t>
  </si>
  <si>
    <t>Staff Name</t>
  </si>
  <si>
    <t>Background Screening 
Yes / No</t>
  </si>
  <si>
    <t>Licensures and certifications as applicable</t>
  </si>
  <si>
    <t>Record of All Trainings Completed
Yes / No</t>
  </si>
  <si>
    <t>Signed Confidentiality Statement
Yes / No</t>
  </si>
  <si>
    <t>1)</t>
  </si>
  <si>
    <t>2)</t>
  </si>
  <si>
    <t>3)</t>
  </si>
  <si>
    <t>4)</t>
  </si>
  <si>
    <t>5)</t>
  </si>
  <si>
    <t>6)</t>
  </si>
  <si>
    <t>7)</t>
  </si>
  <si>
    <t>8)</t>
  </si>
  <si>
    <t>9)</t>
  </si>
  <si>
    <t>10)</t>
  </si>
  <si>
    <t>11)</t>
  </si>
  <si>
    <t>12)</t>
  </si>
  <si>
    <t>13)</t>
  </si>
  <si>
    <t>14)</t>
  </si>
  <si>
    <t>15)</t>
  </si>
  <si>
    <r>
      <rPr>
        <b/>
        <sz val="10"/>
        <rFont val="Calibri"/>
        <family val="2"/>
        <scheme val="minor"/>
      </rPr>
      <t>Comments:</t>
    </r>
    <r>
      <rPr>
        <sz val="10"/>
        <rFont val="Calibri"/>
        <family val="2"/>
        <scheme val="minor"/>
      </rPr>
      <t xml:space="preserve">  
</t>
    </r>
  </si>
  <si>
    <t>Agency Name</t>
  </si>
  <si>
    <t>Period Under Review</t>
  </si>
  <si>
    <t>Review Date</t>
  </si>
  <si>
    <t>DSS Reviewer(s)</t>
  </si>
  <si>
    <t>Definition of Terms:</t>
  </si>
  <si>
    <r>
      <rPr>
        <b/>
        <sz val="12"/>
        <color theme="1"/>
        <rFont val="Times New Roman"/>
        <family val="1"/>
      </rPr>
      <t>Opportunities for Improvement:</t>
    </r>
    <r>
      <rPr>
        <sz val="12"/>
        <color theme="1"/>
        <rFont val="Times New Roman"/>
        <family val="1"/>
      </rPr>
      <t xml:space="preserve"> Refers to carefully considered suggestions that the agency should evaluate in order to enhance the effectiveness of the current program, policies, and practices.</t>
    </r>
  </si>
  <si>
    <r>
      <rPr>
        <b/>
        <sz val="12"/>
        <color theme="1"/>
        <rFont val="Times New Roman"/>
        <family val="1"/>
      </rPr>
      <t>Findings:</t>
    </r>
    <r>
      <rPr>
        <sz val="12"/>
        <color theme="1"/>
        <rFont val="Times New Roman"/>
        <family val="1"/>
      </rPr>
      <t xml:space="preserve"> Refers to specific instances where the agency did not meet State and Federal program requirements during the review period. </t>
    </r>
  </si>
  <si>
    <r>
      <rPr>
        <b/>
        <sz val="12"/>
        <color theme="1"/>
        <rFont val="Times New Roman"/>
        <family val="1"/>
      </rPr>
      <t>Apricot:</t>
    </r>
    <r>
      <rPr>
        <sz val="12"/>
        <color theme="1"/>
        <rFont val="Times New Roman"/>
        <family val="1"/>
      </rPr>
      <t xml:space="preserve"> A system used by the Partnership for the purpose of collecting and reporting program, activity, and event data, including expenditures and invoices.</t>
    </r>
  </si>
  <si>
    <t>Purpose, Scope and Methodology:</t>
  </si>
  <si>
    <r>
      <rPr>
        <b/>
        <sz val="12"/>
        <color theme="1"/>
        <rFont val="Times New Roman"/>
        <family val="1"/>
      </rPr>
      <t xml:space="preserve">Scope: </t>
    </r>
    <r>
      <rPr>
        <sz val="12"/>
        <color theme="1"/>
        <rFont val="Times New Roman"/>
        <family val="1"/>
      </rPr>
      <t xml:space="preserve">The scope of this report encompasses two critical areas: contractual compliance and program performance. To achieve this, programmatic monitoring was conducted, which included the following components: </t>
    </r>
    <r>
      <rPr>
        <sz val="12"/>
        <rFont val="Times New Roman"/>
        <family val="1"/>
      </rPr>
      <t>questionnaires, a review of programmatic policies and procedures,</t>
    </r>
    <r>
      <rPr>
        <sz val="12"/>
        <color theme="1"/>
        <rFont val="Times New Roman"/>
        <family val="1"/>
      </rPr>
      <t xml:space="preserve"> grant file examination, personnel file assessment, and reporting analysis. The review of programmatic policies and procedures examined the agency's documented guidelines related to program implementation. Additionally, the programmatic performance assessment evaluated the agency's effectiveness in achieving program goals, outcomes, and impact. Lastly, the reporting phase involved analyzing program reports, data, and performance metrics. </t>
    </r>
  </si>
  <si>
    <r>
      <rPr>
        <b/>
        <sz val="12"/>
        <color theme="1"/>
        <rFont val="Times New Roman"/>
        <family val="1"/>
      </rPr>
      <t>Methodology:</t>
    </r>
    <r>
      <rPr>
        <sz val="12"/>
        <color theme="1"/>
        <rFont val="Times New Roman"/>
        <family val="1"/>
      </rPr>
      <t xml:space="preserve"> To complete this monitoring, DSS conducted the following:</t>
    </r>
  </si>
  <si>
    <t>1) Review of Programmatic Polices and Procedures</t>
  </si>
  <si>
    <t>2) Grant File Examination</t>
  </si>
  <si>
    <t>3) Personnel File Assessment</t>
  </si>
  <si>
    <t>4) Questionnaires</t>
  </si>
  <si>
    <t>5) Reporting Analysis</t>
  </si>
  <si>
    <t>Agency Overview</t>
  </si>
  <si>
    <t>Strengths</t>
  </si>
  <si>
    <t>Opportunities for Improvement</t>
  </si>
  <si>
    <t>Findings</t>
  </si>
  <si>
    <t>Required Actions</t>
  </si>
  <si>
    <t xml:space="preserve">Agency Name: </t>
  </si>
  <si>
    <r>
      <rPr>
        <sz val="12"/>
        <color theme="1"/>
        <rFont val="Times New Roman"/>
        <family val="1"/>
      </rPr>
      <t>Reviewer:</t>
    </r>
    <r>
      <rPr>
        <sz val="11"/>
        <color theme="1"/>
        <rFont val="Calibri"/>
        <family val="2"/>
        <scheme val="minor"/>
      </rPr>
      <t xml:space="preserve"> </t>
    </r>
  </si>
  <si>
    <t>Finding(s)</t>
  </si>
  <si>
    <t>Actions Taken/ Planned to Meet Requirement</t>
  </si>
  <si>
    <t xml:space="preserve"> Target Completion Date</t>
  </si>
  <si>
    <t>Person(s)  Responsible</t>
  </si>
  <si>
    <t xml:space="preserve">
</t>
  </si>
  <si>
    <r>
      <t xml:space="preserve">A corrective action plan must be submitted within sixty (60) days of the date of this report to: </t>
    </r>
    <r>
      <rPr>
        <u/>
        <sz val="12"/>
        <color rgb="FF5B9BD5"/>
        <rFont val="Times New Roman"/>
        <family val="1"/>
      </rPr>
      <t xml:space="preserve">FSD.E&amp;TMonitoring@dss.mo.gov </t>
    </r>
    <r>
      <rPr>
        <sz val="12"/>
        <color rgb="FF000000"/>
        <rFont val="Times New Roman"/>
        <family val="1"/>
      </rPr>
      <t xml:space="preserve">The corrective action plan must contain a written response to each finding, the proposed corrective action, the projected date for completion, and the person responsible for each of its findings. </t>
    </r>
  </si>
  <si>
    <r>
      <rPr>
        <b/>
        <sz val="12"/>
        <color theme="1"/>
        <rFont val="Times New Roman"/>
        <family val="1"/>
      </rPr>
      <t>Purpose:</t>
    </r>
    <r>
      <rPr>
        <sz val="12"/>
        <color theme="1"/>
        <rFont val="Times New Roman"/>
        <family val="1"/>
      </rPr>
      <t xml:space="preserve"> The Caring Communities Partnership (CCP) contract mandates regular onsite monitoring of sub-recipients, conducted at least once every three years. This monitoring process falls under the purview of the Department of Social Services (DSS), Operations Unit. The primary objective is to provide training and technical assistance to CCP Contract Agencies, enabling them to effectively address local needs and challenges. These non-profit organizations collaborate extensively with local, state, and federal partners to implement community strategies that enhance the well-being of families, children, individuals, and communities. Additionally, the monitoring process ensures that entities administer federal awards in full compliance with relevant laws, regulations, and grant agreements. Importantly, the review focuses solely on program adherence and does not address fiscal compliance. </t>
    </r>
  </si>
  <si>
    <t>Eligibility Policy for YP/WS</t>
  </si>
  <si>
    <t>Mentor Edibility Policy</t>
  </si>
  <si>
    <t>Supervision and Support Policy</t>
  </si>
  <si>
    <t xml:space="preserve">* Prior to our visit, we will schedule an entrance meeting via Teams. During this meeting, we will discuss the monitoring process, schedule, and objectives. </t>
  </si>
  <si>
    <t xml:space="preserve">* Following the review, we will hold a formal Exit Conference via Teams with your agencies leadership. During this conference, we will share preliminary results of the contract performance and compliance review. </t>
  </si>
  <si>
    <t xml:space="preserve">* The Teams session also provides an opportunity for an agency presentation. While participation in the presentation is voluntary, we believe it will enhance our understanding of your agency's work. </t>
  </si>
  <si>
    <t>Missouri Department of Social Services
MMP
Case File Review Summary</t>
  </si>
  <si>
    <t>MMP</t>
  </si>
  <si>
    <t>Incorrect/ Total Cases</t>
  </si>
  <si>
    <t>Referral Correct</t>
  </si>
  <si>
    <t>Application</t>
  </si>
  <si>
    <t xml:space="preserve">Signed Worksite Agreement Form </t>
  </si>
  <si>
    <t>Signed Released Liability Agreement Form</t>
  </si>
  <si>
    <t>Signed HIPAA Form</t>
  </si>
  <si>
    <t>Interview Completed</t>
  </si>
  <si>
    <t>Signed Photograph Permission Form</t>
  </si>
  <si>
    <t>Job Readiness Pre-Test</t>
  </si>
  <si>
    <t>Job Readiness Training</t>
  </si>
  <si>
    <t>Assessment</t>
  </si>
  <si>
    <t xml:space="preserve">Correct Match Procedures </t>
  </si>
  <si>
    <t>Correct Program Procedures</t>
  </si>
  <si>
    <t xml:space="preserve">Correct Closing Procedures </t>
  </si>
  <si>
    <t xml:space="preserve">Comments:  </t>
  </si>
  <si>
    <t>Signed Consent of Release Form</t>
  </si>
  <si>
    <t>Missouri Department of Social Services
Caring Communities Partnership
Program Policies and Procedures &amp; Document Review</t>
  </si>
  <si>
    <t>Missouri Department of Social Services
Caring Communities Partnership
Program Policies and Procedures Review</t>
  </si>
  <si>
    <t>PURPOSE: The purpose of this Grant File Review worksheet is to determine whether the agency maintains a grant file with specific information for the Caring Communities Partnership Award</t>
  </si>
  <si>
    <t>Missouri Department of Social Services
Caring Communities Partnership
Personnel File Review</t>
  </si>
  <si>
    <t>Caring Communities Partnership Corrective Action Plan</t>
  </si>
  <si>
    <r>
      <t xml:space="preserve">I am writing to inform you that on [Date], the Department of Social Services, Office of Workforce and Community Initiatives, Operations Team staff will be conducting an on-site review of the Caring Communities Partnership </t>
    </r>
    <r>
      <rPr>
        <sz val="12"/>
        <color rgb="FFFF0000"/>
        <rFont val="Times New Roman"/>
        <family val="1"/>
      </rPr>
      <t>and</t>
    </r>
    <r>
      <rPr>
        <sz val="12"/>
        <color rgb="FF000000"/>
        <rFont val="Times New Roman"/>
        <family val="1"/>
      </rPr>
      <t xml:space="preserve"> </t>
    </r>
    <r>
      <rPr>
        <sz val="12"/>
        <color rgb="FFFF0000"/>
        <rFont val="Times New Roman"/>
        <family val="1"/>
      </rPr>
      <t>MMP</t>
    </r>
    <r>
      <rPr>
        <sz val="12"/>
        <color rgb="FF000000"/>
        <rFont val="Times New Roman"/>
        <family val="1"/>
      </rPr>
      <t xml:space="preserve"> contract</t>
    </r>
    <r>
      <rPr>
        <sz val="12"/>
        <color rgb="FFFF0000"/>
        <rFont val="Times New Roman"/>
        <family val="1"/>
      </rPr>
      <t>s</t>
    </r>
    <r>
      <rPr>
        <sz val="12"/>
        <color rgb="FF000000"/>
        <rFont val="Times New Roman"/>
        <family val="1"/>
      </rPr>
      <t xml:space="preserve">. This review is in accordance with Federal and State monitoring requirements. </t>
    </r>
  </si>
  <si>
    <r>
      <rPr>
        <b/>
        <u/>
        <sz val="12"/>
        <rFont val="Calibri"/>
        <family val="2"/>
      </rPr>
      <t>PURPOSE:</t>
    </r>
    <r>
      <rPr>
        <b/>
        <sz val="12"/>
        <rFont val="Calibri"/>
        <family val="2"/>
      </rPr>
      <t xml:space="preserve"> The purpose of the Case File Review worksheet is to determine whether the agency maintains a case file with specific information for MMP.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</si>
</sst>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Times New Roman"/>
      <family val="1"/>
    </font>
    <font>
      <sz val="11"/>
      <color rgb="FF000000"/>
      <name val="Times New Roman"/>
      <family val="1"/>
    </font>
    <font>
      <sz val="12"/>
      <color rgb="FF000000"/>
      <name val="Times New Roman"/>
      <family val="1"/>
    </font>
    <font>
      <sz val="12"/>
      <color rgb="FFFF0000"/>
      <name val="Times New Roman"/>
      <family val="1"/>
    </font>
    <font>
      <b/>
      <sz val="12"/>
      <color rgb="FF000000"/>
      <name val="Times New Roman"/>
      <family val="1"/>
    </font>
    <font>
      <b/>
      <sz val="11"/>
      <color rgb="FFFF0000"/>
      <name val="Times New Roman"/>
      <family val="1"/>
    </font>
    <font>
      <b/>
      <sz val="11"/>
      <color rgb="FF000000"/>
      <name val="Times New Roman"/>
      <family val="1"/>
    </font>
    <font>
      <sz val="11"/>
      <color rgb="FF000000"/>
      <name val="Calibri"/>
      <family val="2"/>
      <scheme val="minor"/>
    </font>
    <font>
      <b/>
      <sz val="16"/>
      <color rgb="FF000000"/>
      <name val="Times New Roman"/>
      <family val="1"/>
    </font>
    <font>
      <b/>
      <u/>
      <sz val="12"/>
      <color rgb="FF000000"/>
      <name val="Times New Roman"/>
      <family val="1"/>
    </font>
    <font>
      <sz val="12"/>
      <color theme="1"/>
      <name val="Times New Roman"/>
      <family val="1"/>
    </font>
    <font>
      <sz val="12"/>
      <color rgb="FF0070C0"/>
      <name val="Times New Roman"/>
      <family val="1"/>
    </font>
    <font>
      <sz val="12"/>
      <name val="Times New Roman"/>
      <family val="1"/>
    </font>
    <font>
      <b/>
      <sz val="12"/>
      <color rgb="FFFF0000"/>
      <name val="Times New Roman"/>
      <family val="1"/>
    </font>
    <font>
      <b/>
      <u/>
      <sz val="12"/>
      <color theme="1"/>
      <name val="Times New Roman"/>
      <family val="1"/>
    </font>
    <font>
      <b/>
      <sz val="14"/>
      <name val="Calibri"/>
      <family val="2"/>
      <scheme val="minor"/>
    </font>
    <font>
      <sz val="12"/>
      <color theme="1"/>
      <name val="Calibri"/>
      <family val="2"/>
      <scheme val="minor"/>
    </font>
    <font>
      <b/>
      <sz val="12"/>
      <color theme="1"/>
      <name val="Calibri"/>
      <family val="2"/>
      <scheme val="minor"/>
    </font>
    <font>
      <b/>
      <sz val="12"/>
      <name val="Calibri"/>
      <family val="2"/>
    </font>
    <font>
      <b/>
      <sz val="12"/>
      <name val="Calibri"/>
      <family val="2"/>
      <scheme val="minor"/>
    </font>
    <font>
      <b/>
      <sz val="12"/>
      <color theme="8" tint="-0.499984740745262"/>
      <name val="Calibri"/>
      <family val="2"/>
      <scheme val="minor"/>
    </font>
    <font>
      <b/>
      <sz val="12"/>
      <color rgb="FF002060"/>
      <name val="Calibri"/>
      <family val="2"/>
      <scheme val="minor"/>
    </font>
    <font>
      <b/>
      <sz val="11"/>
      <name val="Calibri"/>
      <family val="2"/>
      <scheme val="minor"/>
    </font>
    <font>
      <sz val="11"/>
      <name val="Calibri"/>
      <family val="2"/>
      <scheme val="minor"/>
    </font>
    <font>
      <sz val="12"/>
      <name val="Calibri"/>
      <family val="2"/>
      <scheme val="minor"/>
    </font>
    <font>
      <b/>
      <sz val="12"/>
      <color theme="0"/>
      <name val="Calibri"/>
      <family val="2"/>
      <scheme val="minor"/>
    </font>
    <font>
      <sz val="12"/>
      <color rgb="FFFF0000"/>
      <name val="Calibri"/>
      <family val="2"/>
      <scheme val="minor"/>
    </font>
    <font>
      <b/>
      <sz val="12"/>
      <name val="Times New Roman"/>
      <family val="1"/>
    </font>
    <font>
      <b/>
      <sz val="11"/>
      <name val="Times New Roman"/>
      <family val="1"/>
    </font>
    <font>
      <sz val="11"/>
      <name val="Times New Roman"/>
      <family val="1"/>
    </font>
    <font>
      <b/>
      <sz val="12"/>
      <color theme="0"/>
      <name val="Times New Roman"/>
      <family val="1"/>
    </font>
    <font>
      <sz val="12"/>
      <color rgb="FF000000"/>
      <name val="Calibri"/>
      <family val="2"/>
      <scheme val="minor"/>
    </font>
    <font>
      <sz val="10"/>
      <name val="Arial"/>
      <family val="2"/>
    </font>
    <font>
      <sz val="10"/>
      <name val="Calibri"/>
      <family val="2"/>
      <scheme val="minor"/>
    </font>
    <font>
      <b/>
      <u/>
      <sz val="12"/>
      <name val="Calibri"/>
      <family val="2"/>
    </font>
    <font>
      <b/>
      <sz val="10"/>
      <name val="Calibri"/>
      <family val="2"/>
      <scheme val="minor"/>
    </font>
    <font>
      <b/>
      <sz val="14"/>
      <color theme="1"/>
      <name val="Times New Roman"/>
      <family val="1"/>
    </font>
    <font>
      <b/>
      <i/>
      <u/>
      <sz val="16"/>
      <color theme="1"/>
      <name val="Times New Roman"/>
      <family val="1"/>
    </font>
    <font>
      <b/>
      <sz val="12"/>
      <color theme="1"/>
      <name val="Times New Roman"/>
      <family val="1"/>
    </font>
    <font>
      <u/>
      <sz val="12"/>
      <color rgb="FF5B9BD5"/>
      <name val="Times New Roman"/>
      <family val="1"/>
    </font>
    <font>
      <b/>
      <sz val="18"/>
      <color theme="1"/>
      <name val="Times New Roman"/>
      <family val="1"/>
    </font>
    <font>
      <u/>
      <sz val="12"/>
      <color theme="1"/>
      <name val="Times New Roman"/>
      <family val="1"/>
    </font>
    <font>
      <u/>
      <sz val="11"/>
      <color theme="1"/>
      <name val="Calibri"/>
      <family val="2"/>
      <scheme val="minor"/>
    </font>
  </fonts>
  <fills count="10">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35" fillId="0" borderId="0"/>
  </cellStyleXfs>
  <cellXfs count="222">
    <xf numFmtId="0" fontId="0" fillId="0" borderId="0" xfId="0"/>
    <xf numFmtId="14" fontId="0" fillId="0" borderId="0" xfId="0" applyNumberFormat="1" applyAlignment="1">
      <alignment horizontal="center"/>
    </xf>
    <xf numFmtId="0" fontId="3" fillId="0" borderId="0" xfId="0" applyFont="1"/>
    <xf numFmtId="0" fontId="4" fillId="0" borderId="0" xfId="0" applyFont="1" applyAlignment="1" applyProtection="1">
      <alignment horizontal="left" vertical="top" wrapText="1"/>
      <protection locked="0"/>
    </xf>
    <xf numFmtId="0" fontId="5" fillId="0" borderId="0" xfId="0" applyFont="1"/>
    <xf numFmtId="0" fontId="5" fillId="0" borderId="0" xfId="0" applyFont="1" applyAlignment="1">
      <alignment wrapText="1"/>
    </xf>
    <xf numFmtId="0" fontId="7" fillId="0" borderId="0" xfId="0" applyFont="1" applyAlignment="1">
      <alignment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5" fillId="0" borderId="0" xfId="0" applyFont="1" applyAlignment="1">
      <alignment horizontal="left" indent="1"/>
    </xf>
    <xf numFmtId="0" fontId="4" fillId="0" borderId="0" xfId="0" applyFont="1" applyAlignment="1">
      <alignment horizontal="left" indent="1"/>
    </xf>
    <xf numFmtId="0" fontId="4" fillId="0" borderId="0" xfId="0" applyFont="1" applyAlignment="1">
      <alignment horizontal="left"/>
    </xf>
    <xf numFmtId="0" fontId="9" fillId="0" borderId="0" xfId="0" applyFont="1" applyAlignment="1">
      <alignment horizontal="left"/>
    </xf>
    <xf numFmtId="0" fontId="4" fillId="0" borderId="0" xfId="0" applyFont="1" applyAlignment="1">
      <alignment horizontal="left" wrapText="1"/>
    </xf>
    <xf numFmtId="0" fontId="5" fillId="0" borderId="0" xfId="0" applyFont="1" applyAlignment="1">
      <alignment horizontal="left"/>
    </xf>
    <xf numFmtId="0" fontId="10" fillId="0" borderId="0" xfId="0" applyFont="1" applyAlignment="1">
      <alignment horizontal="center" wrapText="1"/>
    </xf>
    <xf numFmtId="0" fontId="10" fillId="0" borderId="0" xfId="0" applyFont="1" applyAlignment="1">
      <alignment horizontal="left" wrapText="1"/>
    </xf>
    <xf numFmtId="0" fontId="11" fillId="0" borderId="0" xfId="0" applyFont="1" applyAlignment="1">
      <alignment horizontal="left" indent="18"/>
    </xf>
    <xf numFmtId="49" fontId="12" fillId="0" borderId="0" xfId="0" applyNumberFormat="1" applyFont="1" applyAlignment="1">
      <alignment horizontal="left" wrapText="1"/>
    </xf>
    <xf numFmtId="0" fontId="13" fillId="0" borderId="0" xfId="0" applyFont="1" applyAlignment="1">
      <alignment horizontal="left" vertical="center" wrapText="1"/>
    </xf>
    <xf numFmtId="0" fontId="12" fillId="0" borderId="0" xfId="0" applyFont="1" applyAlignment="1">
      <alignment horizontal="left"/>
    </xf>
    <xf numFmtId="0" fontId="13" fillId="0" borderId="0" xfId="0" applyFont="1" applyAlignment="1">
      <alignment vertical="top" wrapText="1"/>
    </xf>
    <xf numFmtId="0" fontId="5" fillId="0" borderId="0" xfId="0" applyFont="1" applyAlignment="1">
      <alignment horizontal="left" vertical="center"/>
    </xf>
    <xf numFmtId="0" fontId="12" fillId="0" borderId="0" xfId="0" applyFont="1"/>
    <xf numFmtId="49" fontId="5" fillId="0" borderId="0" xfId="0" applyNumberFormat="1" applyFont="1" applyAlignment="1">
      <alignment horizontal="left" wrapText="1"/>
    </xf>
    <xf numFmtId="0" fontId="5" fillId="0" borderId="0" xfId="0" applyFont="1" applyAlignment="1">
      <alignment vertical="top" wrapText="1"/>
    </xf>
    <xf numFmtId="49" fontId="12" fillId="0" borderId="0" xfId="0" applyNumberFormat="1" applyFont="1" applyAlignment="1">
      <alignment horizontal="center" vertical="center"/>
    </xf>
    <xf numFmtId="49" fontId="5" fillId="0" borderId="0" xfId="0" applyNumberFormat="1" applyFont="1" applyAlignment="1">
      <alignment horizontal="left" vertical="center" wrapText="1"/>
    </xf>
    <xf numFmtId="0" fontId="13" fillId="0" borderId="0" xfId="0" applyFont="1" applyAlignment="1">
      <alignment horizontal="left"/>
    </xf>
    <xf numFmtId="0" fontId="13" fillId="0" borderId="0" xfId="0" applyFont="1" applyAlignment="1">
      <alignment horizontal="left" vertical="top" wrapText="1"/>
    </xf>
    <xf numFmtId="0" fontId="17" fillId="0" borderId="0" xfId="0" applyFont="1" applyAlignment="1">
      <alignment horizontal="center"/>
    </xf>
    <xf numFmtId="0" fontId="13" fillId="0" borderId="0" xfId="0" applyFont="1" applyAlignment="1">
      <alignment wrapText="1"/>
    </xf>
    <xf numFmtId="0" fontId="19" fillId="0" borderId="0" xfId="0" applyFont="1"/>
    <xf numFmtId="0" fontId="24"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2" fillId="7" borderId="1" xfId="0" applyFont="1" applyFill="1" applyBorder="1" applyAlignment="1">
      <alignment vertical="top"/>
    </xf>
    <xf numFmtId="0" fontId="19" fillId="0" borderId="0" xfId="0" applyFont="1" applyAlignment="1">
      <alignment vertical="top"/>
    </xf>
    <xf numFmtId="0" fontId="22" fillId="0" borderId="1" xfId="0" applyFont="1" applyBorder="1" applyAlignment="1">
      <alignment vertical="top"/>
    </xf>
    <xf numFmtId="0" fontId="26" fillId="0" borderId="1" xfId="0" applyFont="1" applyBorder="1" applyAlignment="1">
      <alignment vertical="center" wrapText="1"/>
    </xf>
    <xf numFmtId="0" fontId="26" fillId="0" borderId="2" xfId="0" applyFont="1" applyBorder="1" applyAlignment="1">
      <alignment vertical="center" wrapText="1"/>
    </xf>
    <xf numFmtId="0" fontId="25" fillId="0" borderId="2"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25" fillId="0" borderId="1" xfId="0" applyFont="1" applyBorder="1" applyAlignment="1">
      <alignment horizontal="center" vertical="center" wrapText="1"/>
    </xf>
    <xf numFmtId="0" fontId="26" fillId="0" borderId="1" xfId="0" applyFont="1" applyBorder="1" applyAlignment="1">
      <alignment horizontal="left" vertical="center" wrapText="1"/>
    </xf>
    <xf numFmtId="0" fontId="25" fillId="0" borderId="1" xfId="0" applyFont="1" applyBorder="1" applyAlignment="1">
      <alignment horizontal="left" vertical="center" wrapText="1"/>
    </xf>
    <xf numFmtId="0" fontId="20" fillId="7" borderId="1" xfId="0" applyFont="1" applyFill="1" applyBorder="1" applyAlignment="1">
      <alignment vertical="top"/>
    </xf>
    <xf numFmtId="0" fontId="2" fillId="7" borderId="1" xfId="0" applyFont="1" applyFill="1" applyBorder="1" applyAlignment="1">
      <alignment vertical="center" wrapText="1"/>
    </xf>
    <xf numFmtId="0" fontId="0" fillId="7" borderId="1" xfId="0" applyFill="1" applyBorder="1" applyAlignment="1">
      <alignment horizontal="left" vertical="center" wrapText="1"/>
    </xf>
    <xf numFmtId="0" fontId="0" fillId="7" borderId="1" xfId="0" applyFill="1" applyBorder="1" applyAlignment="1" applyProtection="1">
      <alignment horizontal="center" vertical="center"/>
      <protection locked="0"/>
    </xf>
    <xf numFmtId="0" fontId="27" fillId="7" borderId="3" xfId="0" applyFont="1" applyFill="1" applyBorder="1" applyAlignment="1" applyProtection="1">
      <alignment vertical="center"/>
      <protection locked="0"/>
    </xf>
    <xf numFmtId="0" fontId="27" fillId="7" borderId="4" xfId="0" applyFont="1" applyFill="1" applyBorder="1" applyAlignment="1" applyProtection="1">
      <alignment vertical="center"/>
      <protection locked="0"/>
    </xf>
    <xf numFmtId="0" fontId="19" fillId="3" borderId="0" xfId="0" applyFont="1" applyFill="1" applyAlignment="1">
      <alignment vertical="top"/>
    </xf>
    <xf numFmtId="0" fontId="0" fillId="0" borderId="1" xfId="0" applyBorder="1" applyAlignment="1">
      <alignment vertical="top"/>
    </xf>
    <xf numFmtId="0" fontId="0" fillId="0" borderId="1" xfId="0" applyBorder="1" applyAlignment="1" applyProtection="1">
      <alignment horizontal="center" vertical="center"/>
      <protection locked="0"/>
    </xf>
    <xf numFmtId="0" fontId="0" fillId="0" borderId="0" xfId="0" applyAlignment="1">
      <alignment vertical="top"/>
    </xf>
    <xf numFmtId="0" fontId="19" fillId="0" borderId="1" xfId="0" applyFont="1" applyBorder="1" applyAlignment="1">
      <alignment vertical="top"/>
    </xf>
    <xf numFmtId="0" fontId="25" fillId="7" borderId="1" xfId="0" applyFont="1" applyFill="1" applyBorder="1" applyAlignment="1">
      <alignment vertical="center" wrapText="1"/>
    </xf>
    <xf numFmtId="0" fontId="1" fillId="7" borderId="1" xfId="0" applyFont="1" applyFill="1" applyBorder="1" applyAlignment="1">
      <alignment vertical="center" wrapText="1"/>
    </xf>
    <xf numFmtId="0" fontId="28" fillId="7" borderId="1" xfId="0" applyFont="1" applyFill="1" applyBorder="1" applyAlignment="1">
      <alignment vertical="center" wrapText="1"/>
    </xf>
    <xf numFmtId="0" fontId="0" fillId="0" borderId="1" xfId="0" applyBorder="1"/>
    <xf numFmtId="0" fontId="27" fillId="0" borderId="1" xfId="0" applyFont="1" applyBorder="1" applyAlignment="1" applyProtection="1">
      <alignment horizontal="center" vertical="center" wrapText="1"/>
      <protection locked="0"/>
    </xf>
    <xf numFmtId="0" fontId="0" fillId="0" borderId="1" xfId="0" applyBorder="1" applyAlignment="1">
      <alignment wrapText="1"/>
    </xf>
    <xf numFmtId="0" fontId="19" fillId="0" borderId="1" xfId="0" applyFont="1" applyBorder="1" applyAlignment="1">
      <alignment vertical="top" wrapText="1"/>
    </xf>
    <xf numFmtId="0" fontId="29" fillId="0" borderId="1" xfId="0" applyFont="1" applyBorder="1" applyAlignment="1">
      <alignment vertical="top" wrapText="1"/>
    </xf>
    <xf numFmtId="0" fontId="19" fillId="0" borderId="0" xfId="0" applyFont="1" applyAlignment="1">
      <alignment vertical="top" wrapText="1"/>
    </xf>
    <xf numFmtId="0" fontId="19" fillId="0" borderId="1" xfId="0" applyFont="1" applyBorder="1"/>
    <xf numFmtId="0" fontId="19" fillId="0" borderId="1" xfId="0" applyFont="1" applyBorder="1" applyAlignment="1">
      <alignment horizontal="left"/>
    </xf>
    <xf numFmtId="0" fontId="19" fillId="0" borderId="1" xfId="0" applyFont="1" applyBorder="1" applyAlignment="1">
      <alignment vertical="center" wrapText="1"/>
    </xf>
    <xf numFmtId="0" fontId="29" fillId="0" borderId="1" xfId="0" applyFont="1" applyBorder="1"/>
    <xf numFmtId="0" fontId="30" fillId="7" borderId="1" xfId="0" applyFont="1" applyFill="1" applyBorder="1" applyAlignment="1">
      <alignment vertical="top"/>
    </xf>
    <xf numFmtId="0" fontId="31" fillId="7" borderId="1" xfId="0" applyFont="1" applyFill="1" applyBorder="1" applyAlignment="1">
      <alignment vertical="center" wrapText="1"/>
    </xf>
    <xf numFmtId="0" fontId="32" fillId="7" borderId="1" xfId="0" applyFont="1" applyFill="1" applyBorder="1" applyAlignment="1">
      <alignment vertical="center" wrapText="1"/>
    </xf>
    <xf numFmtId="0" fontId="33" fillId="7" borderId="1" xfId="0" applyFont="1" applyFill="1" applyBorder="1" applyAlignment="1">
      <alignment vertical="center" wrapText="1"/>
    </xf>
    <xf numFmtId="0" fontId="33" fillId="7" borderId="3" xfId="0" applyFont="1" applyFill="1" applyBorder="1" applyAlignment="1">
      <alignment horizontal="left" vertical="top" wrapText="1"/>
    </xf>
    <xf numFmtId="0" fontId="33" fillId="7" borderId="4" xfId="0" applyFont="1" applyFill="1" applyBorder="1" applyAlignment="1">
      <alignment horizontal="left" vertical="top" wrapText="1"/>
    </xf>
    <xf numFmtId="0" fontId="30" fillId="3" borderId="1" xfId="0" applyFont="1" applyFill="1" applyBorder="1" applyAlignment="1">
      <alignment vertical="top"/>
    </xf>
    <xf numFmtId="0" fontId="32" fillId="3" borderId="1" xfId="0" applyFont="1" applyFill="1" applyBorder="1" applyAlignment="1">
      <alignment vertical="center" wrapText="1"/>
    </xf>
    <xf numFmtId="0" fontId="33" fillId="3" borderId="1" xfId="0" applyFont="1" applyFill="1" applyBorder="1" applyAlignment="1">
      <alignment vertical="center" wrapText="1"/>
    </xf>
    <xf numFmtId="0" fontId="33" fillId="3" borderId="3" xfId="0" applyFont="1" applyFill="1" applyBorder="1" applyAlignment="1">
      <alignment horizontal="left" vertical="top" wrapText="1"/>
    </xf>
    <xf numFmtId="0" fontId="33" fillId="3" borderId="4" xfId="0" applyFont="1" applyFill="1" applyBorder="1" applyAlignment="1">
      <alignment horizontal="left" vertical="top" wrapText="1"/>
    </xf>
    <xf numFmtId="0" fontId="19" fillId="0" borderId="0" xfId="0" applyFont="1" applyAlignment="1">
      <alignment vertical="center" wrapText="1"/>
    </xf>
    <xf numFmtId="0" fontId="23" fillId="7" borderId="12" xfId="0" applyFont="1" applyFill="1" applyBorder="1" applyAlignment="1">
      <alignment horizontal="center" vertical="center" wrapText="1"/>
    </xf>
    <xf numFmtId="0" fontId="27" fillId="3" borderId="1" xfId="0" applyFont="1" applyFill="1" applyBorder="1" applyAlignment="1" applyProtection="1">
      <alignment horizontal="center" vertical="top" wrapText="1"/>
      <protection locked="0"/>
    </xf>
    <xf numFmtId="0" fontId="0" fillId="0" borderId="2" xfId="0" applyBorder="1" applyAlignment="1" applyProtection="1">
      <alignment horizontal="center" vertical="center"/>
      <protection locked="0"/>
    </xf>
    <xf numFmtId="0" fontId="36" fillId="0" borderId="0" xfId="1" applyFont="1"/>
    <xf numFmtId="0" fontId="38" fillId="9" borderId="2" xfId="1" applyFont="1" applyFill="1" applyBorder="1" applyAlignment="1">
      <alignment vertical="center" wrapText="1"/>
    </xf>
    <xf numFmtId="0" fontId="25" fillId="9" borderId="1" xfId="1" applyFont="1" applyFill="1" applyBorder="1" applyAlignment="1">
      <alignment horizontal="center" vertical="center" wrapText="1"/>
    </xf>
    <xf numFmtId="0" fontId="36" fillId="0" borderId="2" xfId="1" applyFont="1" applyBorder="1" applyAlignment="1">
      <alignment horizontal="right"/>
    </xf>
    <xf numFmtId="0" fontId="0" fillId="0" borderId="3" xfId="0" applyBorder="1" applyAlignment="1" applyProtection="1">
      <alignment horizontal="center" vertical="center"/>
      <protection locked="0"/>
    </xf>
    <xf numFmtId="0" fontId="36" fillId="0" borderId="1" xfId="1" applyFont="1" applyBorder="1"/>
    <xf numFmtId="0" fontId="36" fillId="0" borderId="15" xfId="1" applyFont="1" applyBorder="1" applyAlignment="1">
      <alignment horizontal="right"/>
    </xf>
    <xf numFmtId="0" fontId="0" fillId="0" borderId="13" xfId="0" applyBorder="1" applyAlignment="1" applyProtection="1">
      <alignment horizontal="center" vertical="center"/>
      <protection locked="0"/>
    </xf>
    <xf numFmtId="0" fontId="36" fillId="0" borderId="2" xfId="1" applyFont="1" applyBorder="1"/>
    <xf numFmtId="0" fontId="36" fillId="0" borderId="9" xfId="1" applyFont="1" applyBorder="1" applyAlignment="1">
      <alignment horizontal="right"/>
    </xf>
    <xf numFmtId="0" fontId="36" fillId="0" borderId="2" xfId="1" applyFont="1" applyBorder="1" applyAlignment="1" applyProtection="1">
      <alignment horizontal="center" vertical="center" wrapText="1"/>
      <protection locked="0"/>
    </xf>
    <xf numFmtId="0" fontId="36" fillId="0" borderId="0" xfId="1" applyFont="1" applyAlignment="1">
      <alignment wrapText="1"/>
    </xf>
    <xf numFmtId="0" fontId="39" fillId="0" borderId="0" xfId="0" applyFont="1" applyAlignment="1">
      <alignment horizontal="left" vertical="top" wrapText="1" indent="22"/>
    </xf>
    <xf numFmtId="0" fontId="13" fillId="0" borderId="0" xfId="0" applyFont="1"/>
    <xf numFmtId="0" fontId="13" fillId="2" borderId="0" xfId="0" applyFont="1" applyFill="1" applyAlignment="1">
      <alignment horizontal="left" wrapText="1"/>
    </xf>
    <xf numFmtId="0" fontId="13" fillId="0" borderId="0" xfId="0" applyFont="1" applyAlignment="1">
      <alignment horizontal="center"/>
    </xf>
    <xf numFmtId="0" fontId="13" fillId="2" borderId="0" xfId="0" applyFont="1" applyFill="1"/>
    <xf numFmtId="0" fontId="13" fillId="0" borderId="0" xfId="0" applyFont="1" applyProtection="1">
      <protection locked="0"/>
    </xf>
    <xf numFmtId="0" fontId="3" fillId="4" borderId="0" xfId="0" applyFont="1" applyFill="1" applyAlignment="1">
      <alignment horizontal="left" vertical="center" wrapText="1"/>
    </xf>
    <xf numFmtId="0" fontId="13" fillId="4" borderId="0" xfId="0" applyFont="1" applyFill="1" applyAlignment="1" applyProtection="1">
      <alignment vertical="center"/>
      <protection locked="0"/>
    </xf>
    <xf numFmtId="0" fontId="44" fillId="0" borderId="0" xfId="0" applyFont="1" applyAlignment="1">
      <alignment vertical="top"/>
    </xf>
    <xf numFmtId="0" fontId="45" fillId="0" borderId="0" xfId="0" applyFont="1" applyAlignment="1">
      <alignment vertical="top"/>
    </xf>
    <xf numFmtId="0" fontId="0" fillId="7" borderId="1" xfId="0" applyFill="1" applyBorder="1"/>
    <xf numFmtId="0" fontId="41" fillId="7" borderId="1" xfId="0" applyFont="1" applyFill="1" applyBorder="1" applyAlignment="1">
      <alignment horizontal="center" vertical="center" wrapText="1"/>
    </xf>
    <xf numFmtId="0" fontId="41" fillId="7" borderId="3" xfId="0" applyFont="1" applyFill="1" applyBorder="1" applyAlignment="1">
      <alignment horizontal="center" vertical="center" wrapText="1"/>
    </xf>
    <xf numFmtId="0" fontId="13" fillId="0" borderId="3" xfId="0" applyFont="1" applyBorder="1" applyAlignment="1" applyProtection="1">
      <alignment vertical="top"/>
      <protection locked="0"/>
    </xf>
    <xf numFmtId="0" fontId="13" fillId="0" borderId="1" xfId="0" applyFont="1" applyBorder="1" applyAlignment="1" applyProtection="1">
      <alignment horizontal="left" vertical="top" wrapText="1"/>
      <protection locked="0"/>
    </xf>
    <xf numFmtId="0" fontId="13" fillId="0" borderId="3" xfId="0" applyFont="1"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13" fillId="0" borderId="1" xfId="0" applyFont="1" applyBorder="1" applyAlignment="1" applyProtection="1">
      <alignment vertical="top"/>
      <protection locked="0"/>
    </xf>
    <xf numFmtId="0" fontId="0" fillId="0" borderId="3" xfId="0" applyBorder="1" applyAlignment="1" applyProtection="1">
      <alignment horizontal="left" vertical="top"/>
      <protection locked="0"/>
    </xf>
    <xf numFmtId="0" fontId="20" fillId="3" borderId="1" xfId="0" applyFont="1" applyFill="1" applyBorder="1"/>
    <xf numFmtId="0" fontId="20" fillId="9" borderId="1" xfId="0" applyFont="1" applyFill="1" applyBorder="1"/>
    <xf numFmtId="0" fontId="19" fillId="0" borderId="1" xfId="0" applyFont="1" applyBorder="1" applyAlignment="1">
      <alignment horizontal="left" vertical="top" wrapText="1"/>
    </xf>
    <xf numFmtId="49" fontId="19" fillId="0" borderId="3" xfId="0" applyNumberFormat="1" applyFont="1" applyBorder="1" applyAlignment="1" applyProtection="1">
      <alignment horizontal="center" vertical="center" wrapText="1"/>
      <protection locked="0"/>
    </xf>
    <xf numFmtId="49" fontId="19" fillId="0" borderId="4" xfId="0" applyNumberFormat="1" applyFont="1" applyBorder="1" applyAlignment="1" applyProtection="1">
      <alignment horizontal="center" vertical="center" wrapText="1"/>
      <protection locked="0"/>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33" fillId="3" borderId="3" xfId="0" applyFont="1" applyFill="1" applyBorder="1" applyAlignment="1">
      <alignment horizontal="left" vertical="top" wrapText="1"/>
    </xf>
    <xf numFmtId="0" fontId="33" fillId="3" borderId="4" xfId="0" applyFont="1" applyFill="1" applyBorder="1" applyAlignment="1">
      <alignment horizontal="left" vertical="top" wrapText="1"/>
    </xf>
    <xf numFmtId="0" fontId="28" fillId="7" borderId="3" xfId="0" applyFont="1" applyFill="1" applyBorder="1" applyAlignment="1">
      <alignment horizontal="left" vertical="center" wrapText="1"/>
    </xf>
    <xf numFmtId="0" fontId="28" fillId="7" borderId="4" xfId="0" applyFont="1" applyFill="1" applyBorder="1" applyAlignment="1">
      <alignment horizontal="left" vertical="center" wrapText="1"/>
    </xf>
    <xf numFmtId="0" fontId="19" fillId="0" borderId="3"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0" borderId="3" xfId="0" applyFont="1" applyBorder="1" applyAlignment="1">
      <alignment horizontal="center" vertical="top" wrapText="1"/>
    </xf>
    <xf numFmtId="0" fontId="19" fillId="0" borderId="4" xfId="0" applyFont="1" applyBorder="1" applyAlignment="1">
      <alignment horizontal="center" vertical="top"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6" fillId="0" borderId="3" xfId="0" applyFont="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0" borderId="4" xfId="0" applyFont="1" applyBorder="1" applyAlignment="1" applyProtection="1">
      <alignment horizontal="center" vertical="center"/>
      <protection locked="0"/>
    </xf>
    <xf numFmtId="0" fontId="18" fillId="2" borderId="1" xfId="0" applyFont="1" applyFill="1" applyBorder="1" applyAlignment="1">
      <alignment horizontal="center" vertical="center" wrapText="1"/>
    </xf>
    <xf numFmtId="0" fontId="20" fillId="3" borderId="1" xfId="0" applyFont="1" applyFill="1" applyBorder="1" applyAlignment="1" applyProtection="1">
      <alignment horizontal="left"/>
      <protection locked="0"/>
    </xf>
    <xf numFmtId="0" fontId="20" fillId="4" borderId="1" xfId="0" applyFont="1" applyFill="1" applyBorder="1" applyAlignment="1">
      <alignment horizontal="center"/>
    </xf>
    <xf numFmtId="0" fontId="21" fillId="5" borderId="1" xfId="0" applyFont="1" applyFill="1" applyBorder="1" applyAlignment="1">
      <alignment horizontal="center" vertical="top" wrapText="1"/>
    </xf>
    <xf numFmtId="0" fontId="22" fillId="6" borderId="1" xfId="0" applyFont="1" applyFill="1" applyBorder="1" applyAlignment="1">
      <alignment horizontal="center" vertical="center" wrapText="1"/>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wrapText="1"/>
    </xf>
    <xf numFmtId="0" fontId="25" fillId="7" borderId="1" xfId="0" applyFont="1" applyFill="1" applyBorder="1" applyAlignment="1">
      <alignment horizontal="left" vertical="center" wrapText="1"/>
    </xf>
    <xf numFmtId="0" fontId="22" fillId="0" borderId="1" xfId="0" applyFont="1" applyBorder="1" applyAlignment="1">
      <alignment horizontal="left" vertical="top"/>
    </xf>
    <xf numFmtId="0" fontId="29" fillId="0" borderId="1" xfId="0" applyFont="1" applyBorder="1" applyAlignment="1">
      <alignment horizontal="left" vertical="top"/>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22" fillId="0" borderId="7" xfId="0" applyFont="1" applyBorder="1" applyAlignment="1">
      <alignment horizontal="center" vertical="top" wrapText="1"/>
    </xf>
    <xf numFmtId="0" fontId="23" fillId="2" borderId="11" xfId="0" applyFont="1" applyFill="1" applyBorder="1" applyAlignment="1">
      <alignment horizontal="center" vertical="center"/>
    </xf>
    <xf numFmtId="0" fontId="23" fillId="2" borderId="8" xfId="0" applyFont="1" applyFill="1" applyBorder="1" applyAlignment="1">
      <alignment horizontal="center" vertical="center"/>
    </xf>
    <xf numFmtId="0" fontId="23" fillId="2" borderId="4" xfId="0" applyFont="1" applyFill="1" applyBorder="1" applyAlignment="1">
      <alignment horizontal="center" vertical="center"/>
    </xf>
    <xf numFmtId="0" fontId="19" fillId="8" borderId="1" xfId="0" applyFont="1" applyFill="1" applyBorder="1" applyAlignment="1">
      <alignment horizontal="center"/>
    </xf>
    <xf numFmtId="0" fontId="22" fillId="7" borderId="3" xfId="0" applyFont="1" applyFill="1" applyBorder="1" applyAlignment="1">
      <alignment horizontal="left" vertical="center"/>
    </xf>
    <xf numFmtId="0" fontId="22" fillId="7" borderId="4" xfId="0" applyFont="1" applyFill="1" applyBorder="1" applyAlignment="1">
      <alignment horizontal="left"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26" fillId="3" borderId="3" xfId="0" applyFont="1" applyFill="1" applyBorder="1" applyAlignment="1">
      <alignment horizontal="left" vertical="center" wrapText="1"/>
    </xf>
    <xf numFmtId="0" fontId="26" fillId="3" borderId="4" xfId="0" applyFont="1" applyFill="1" applyBorder="1" applyAlignment="1">
      <alignment horizontal="left" vertical="center" wrapText="1"/>
    </xf>
    <xf numFmtId="0" fontId="34" fillId="0" borderId="3" xfId="0" applyFont="1" applyBorder="1" applyAlignment="1">
      <alignment horizontal="left"/>
    </xf>
    <xf numFmtId="0" fontId="34" fillId="0" borderId="4" xfId="0" applyFont="1" applyBorder="1" applyAlignment="1">
      <alignment horizontal="left"/>
    </xf>
    <xf numFmtId="0" fontId="0" fillId="0" borderId="13" xfId="0" applyBorder="1" applyAlignment="1">
      <alignment horizontal="left" vertical="top"/>
    </xf>
    <xf numFmtId="0" fontId="0" fillId="0" borderId="14" xfId="0" applyBorder="1" applyAlignment="1">
      <alignment horizontal="left" vertical="top"/>
    </xf>
    <xf numFmtId="0" fontId="21" fillId="5" borderId="9" xfId="0" applyFont="1" applyFill="1" applyBorder="1" applyAlignment="1">
      <alignment horizontal="left" vertical="top" wrapText="1"/>
    </xf>
    <xf numFmtId="0" fontId="21" fillId="5" borderId="0" xfId="0" applyFont="1" applyFill="1" applyAlignment="1">
      <alignment horizontal="left" vertical="top" wrapText="1"/>
    </xf>
    <xf numFmtId="0" fontId="21" fillId="5" borderId="10" xfId="0" applyFont="1" applyFill="1" applyBorder="1" applyAlignment="1">
      <alignment horizontal="left" vertical="top" wrapText="1"/>
    </xf>
    <xf numFmtId="0" fontId="20" fillId="3" borderId="5" xfId="0" applyFont="1" applyFill="1" applyBorder="1" applyAlignment="1" applyProtection="1">
      <alignment horizontal="left"/>
      <protection locked="0"/>
    </xf>
    <xf numFmtId="0" fontId="20" fillId="3" borderId="6" xfId="0" applyFont="1" applyFill="1" applyBorder="1" applyAlignment="1" applyProtection="1">
      <alignment horizontal="left"/>
      <protection locked="0"/>
    </xf>
    <xf numFmtId="0" fontId="20" fillId="3" borderId="7" xfId="0" applyFont="1" applyFill="1" applyBorder="1" applyAlignment="1" applyProtection="1">
      <alignment horizontal="left"/>
      <protection locked="0"/>
    </xf>
    <xf numFmtId="0" fontId="20" fillId="3" borderId="3" xfId="0" applyFont="1" applyFill="1" applyBorder="1" applyAlignment="1" applyProtection="1">
      <alignment horizontal="left"/>
      <protection locked="0"/>
    </xf>
    <xf numFmtId="0" fontId="20" fillId="3" borderId="8" xfId="0" applyFont="1" applyFill="1" applyBorder="1" applyAlignment="1" applyProtection="1">
      <alignment horizontal="left"/>
      <protection locked="0"/>
    </xf>
    <xf numFmtId="0" fontId="20" fillId="3" borderId="4" xfId="0" applyFont="1" applyFill="1" applyBorder="1" applyAlignment="1" applyProtection="1">
      <alignment horizontal="left"/>
      <protection locked="0"/>
    </xf>
    <xf numFmtId="0" fontId="20" fillId="0" borderId="1" xfId="0" applyFont="1" applyBorder="1" applyAlignment="1" applyProtection="1">
      <alignment horizontal="left" vertical="top" wrapText="1"/>
      <protection locked="0"/>
    </xf>
    <xf numFmtId="49" fontId="19" fillId="0" borderId="1" xfId="0" applyNumberFormat="1" applyFont="1" applyBorder="1" applyAlignment="1" applyProtection="1">
      <alignment horizontal="center" vertical="center" wrapText="1"/>
      <protection locked="0"/>
    </xf>
    <xf numFmtId="49" fontId="19" fillId="0" borderId="3" xfId="0" applyNumberFormat="1" applyFont="1" applyBorder="1" applyAlignment="1" applyProtection="1">
      <alignment horizontal="center" vertical="center" wrapText="1"/>
      <protection locked="0"/>
    </xf>
    <xf numFmtId="49" fontId="19" fillId="0" borderId="4" xfId="0" applyNumberFormat="1" applyFont="1" applyBorder="1" applyAlignment="1" applyProtection="1">
      <alignment horizontal="center" vertical="center" wrapText="1"/>
      <protection locked="0"/>
    </xf>
    <xf numFmtId="0" fontId="20" fillId="9" borderId="3" xfId="0" applyFont="1" applyFill="1" applyBorder="1" applyAlignment="1">
      <alignment horizontal="center" vertical="top" wrapText="1"/>
    </xf>
    <xf numFmtId="0" fontId="20" fillId="9" borderId="4" xfId="0" applyFont="1" applyFill="1" applyBorder="1" applyAlignment="1">
      <alignment horizontal="center" vertical="top" wrapText="1"/>
    </xf>
    <xf numFmtId="0" fontId="20" fillId="3" borderId="3" xfId="0" applyFont="1" applyFill="1" applyBorder="1" applyAlignment="1" applyProtection="1">
      <alignment horizontal="left" vertical="center"/>
      <protection locked="0"/>
    </xf>
    <xf numFmtId="0" fontId="20" fillId="3" borderId="4" xfId="0" applyFont="1" applyFill="1" applyBorder="1" applyAlignment="1" applyProtection="1">
      <alignment horizontal="left" vertical="center"/>
      <protection locked="0"/>
    </xf>
    <xf numFmtId="0" fontId="21" fillId="9" borderId="1" xfId="0" applyFont="1" applyFill="1" applyBorder="1" applyAlignment="1">
      <alignment horizontal="left" vertical="center" wrapText="1"/>
    </xf>
    <xf numFmtId="0" fontId="22" fillId="2" borderId="3" xfId="0" applyFont="1" applyFill="1" applyBorder="1" applyAlignment="1">
      <alignment horizontal="center"/>
    </xf>
    <xf numFmtId="0" fontId="22" fillId="2" borderId="8" xfId="0" applyFont="1" applyFill="1" applyBorder="1" applyAlignment="1">
      <alignment horizontal="center"/>
    </xf>
    <xf numFmtId="0" fontId="22" fillId="2" borderId="4" xfId="0" applyFont="1" applyFill="1" applyBorder="1" applyAlignment="1">
      <alignment horizontal="center"/>
    </xf>
    <xf numFmtId="0" fontId="20" fillId="9" borderId="3" xfId="0" applyFont="1" applyFill="1" applyBorder="1" applyAlignment="1">
      <alignment horizontal="center"/>
    </xf>
    <xf numFmtId="0" fontId="20" fillId="9" borderId="4" xfId="0" applyFont="1" applyFill="1" applyBorder="1" applyAlignment="1">
      <alignment horizontal="center"/>
    </xf>
    <xf numFmtId="49" fontId="19" fillId="0" borderId="3" xfId="0" applyNumberFormat="1" applyFont="1" applyBorder="1" applyAlignment="1" applyProtection="1">
      <alignment horizontal="center" vertical="center"/>
      <protection locked="0"/>
    </xf>
    <xf numFmtId="49" fontId="19" fillId="0" borderId="4" xfId="0" applyNumberFormat="1" applyFont="1" applyBorder="1" applyAlignment="1" applyProtection="1">
      <alignment horizontal="center" vertical="center"/>
      <protection locked="0"/>
    </xf>
    <xf numFmtId="0" fontId="36" fillId="0" borderId="1" xfId="1" applyFont="1" applyBorder="1" applyAlignment="1" applyProtection="1">
      <alignment horizontal="left" vertical="top" wrapText="1"/>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21" fillId="2" borderId="1" xfId="0" applyFont="1" applyFill="1" applyBorder="1" applyAlignment="1">
      <alignment horizontal="left" vertical="center" wrapText="1"/>
    </xf>
    <xf numFmtId="0" fontId="20" fillId="2" borderId="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2" fillId="9" borderId="3" xfId="1" applyFont="1" applyFill="1" applyBorder="1" applyAlignment="1">
      <alignment horizontal="center" vertical="center" wrapText="1"/>
    </xf>
    <xf numFmtId="0" fontId="22" fillId="9" borderId="4" xfId="1" applyFont="1" applyFill="1" applyBorder="1" applyAlignment="1">
      <alignment horizontal="center" vertical="center" wrapText="1"/>
    </xf>
    <xf numFmtId="0" fontId="20" fillId="3" borderId="3" xfId="0" applyFont="1" applyFill="1" applyBorder="1" applyAlignment="1" applyProtection="1">
      <alignment horizontal="left" wrapText="1"/>
      <protection locked="0"/>
    </xf>
    <xf numFmtId="0" fontId="20" fillId="3" borderId="8" xfId="0" applyFont="1" applyFill="1" applyBorder="1" applyAlignment="1" applyProtection="1">
      <alignment horizontal="left" wrapText="1"/>
      <protection locked="0"/>
    </xf>
    <xf numFmtId="0" fontId="20" fillId="3" borderId="4" xfId="0" applyFont="1" applyFill="1" applyBorder="1" applyAlignment="1" applyProtection="1">
      <alignment horizontal="left" wrapText="1"/>
      <protection locked="0"/>
    </xf>
    <xf numFmtId="0" fontId="36" fillId="9" borderId="1" xfId="1" applyFont="1" applyFill="1" applyBorder="1" applyAlignment="1">
      <alignment horizontal="center"/>
    </xf>
    <xf numFmtId="0" fontId="13" fillId="4" borderId="0" xfId="0" applyFont="1" applyFill="1" applyAlignment="1" applyProtection="1">
      <alignment horizontal="left" vertical="top"/>
      <protection locked="0"/>
    </xf>
    <xf numFmtId="0" fontId="39" fillId="2" borderId="0" xfId="0" applyFont="1" applyFill="1" applyAlignment="1" applyProtection="1">
      <alignment horizontal="center" vertical="top"/>
      <protection locked="0"/>
    </xf>
    <xf numFmtId="0" fontId="5" fillId="4" borderId="0" xfId="0" applyFont="1" applyFill="1" applyAlignment="1" applyProtection="1">
      <alignment horizontal="left" vertical="center" wrapText="1"/>
      <protection locked="0"/>
    </xf>
    <xf numFmtId="0" fontId="39" fillId="2" borderId="0" xfId="0" applyFont="1" applyFill="1" applyAlignment="1">
      <alignment horizontal="center"/>
    </xf>
    <xf numFmtId="0" fontId="13" fillId="4" borderId="0" xfId="0" applyFont="1" applyFill="1" applyAlignment="1" applyProtection="1">
      <alignment vertical="top"/>
      <protection locked="0"/>
    </xf>
    <xf numFmtId="0" fontId="13" fillId="0" borderId="0" xfId="0" applyFont="1" applyAlignment="1">
      <alignment horizontal="left" vertical="center" wrapText="1"/>
    </xf>
    <xf numFmtId="0" fontId="13" fillId="0" borderId="0" xfId="0" applyFont="1" applyAlignment="1">
      <alignment horizontal="left" wrapText="1"/>
    </xf>
    <xf numFmtId="0" fontId="40" fillId="0" borderId="0" xfId="0" applyFont="1" applyAlignment="1">
      <alignment horizontal="left"/>
    </xf>
    <xf numFmtId="0" fontId="13" fillId="0" borderId="0" xfId="0" applyFont="1" applyAlignment="1">
      <alignment horizontal="left" vertical="top" wrapText="1"/>
    </xf>
    <xf numFmtId="0" fontId="13" fillId="0" borderId="0" xfId="0" applyFont="1" applyAlignment="1">
      <alignment horizontal="left" vertical="top"/>
    </xf>
    <xf numFmtId="0" fontId="3" fillId="0" borderId="0" xfId="0" applyFont="1" applyAlignment="1">
      <alignment horizontal="left" vertical="center" wrapText="1"/>
    </xf>
    <xf numFmtId="0" fontId="13" fillId="2" borderId="0" xfId="0" applyFont="1" applyFill="1" applyAlignment="1">
      <alignment horizontal="left"/>
    </xf>
    <xf numFmtId="0" fontId="13" fillId="4" borderId="0" xfId="0" applyFont="1" applyFill="1" applyAlignment="1" applyProtection="1">
      <alignment horizontal="left" vertical="center" wrapText="1"/>
      <protection locked="0"/>
    </xf>
    <xf numFmtId="0" fontId="43" fillId="0" borderId="0" xfId="0" applyFont="1" applyAlignment="1">
      <alignment horizontal="center" wrapText="1"/>
    </xf>
    <xf numFmtId="0" fontId="43" fillId="0" borderId="0" xfId="0" applyFont="1" applyAlignment="1">
      <alignment horizontal="left" wrapText="1" indent="23"/>
    </xf>
    <xf numFmtId="0" fontId="0" fillId="0" borderId="0" xfId="0" applyAlignment="1">
      <alignment horizontal="center" vertical="top"/>
    </xf>
    <xf numFmtId="0" fontId="13" fillId="0" borderId="6" xfId="0" applyFont="1" applyBorder="1" applyAlignment="1" applyProtection="1">
      <alignment horizontal="left" vertical="top"/>
      <protection locked="0"/>
    </xf>
    <xf numFmtId="0" fontId="0" fillId="0" borderId="6" xfId="0" applyBorder="1" applyAlignment="1" applyProtection="1">
      <alignment horizontal="left" vertical="top"/>
      <protection locked="0"/>
    </xf>
  </cellXfs>
  <cellStyles count="2">
    <cellStyle name="Normal" xfId="0" builtinId="0"/>
    <cellStyle name="Normal 3" xfId="1" xr:uid="{EEBC5873-D69F-4423-B026-2D1372A80E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137160</xdr:colOff>
      <xdr:row>0</xdr:row>
      <xdr:rowOff>38100</xdr:rowOff>
    </xdr:from>
    <xdr:to>
      <xdr:col>1</xdr:col>
      <xdr:colOff>7107555</xdr:colOff>
      <xdr:row>7</xdr:row>
      <xdr:rowOff>190500</xdr:rowOff>
    </xdr:to>
    <xdr:pic>
      <xdr:nvPicPr>
        <xdr:cNvPr id="2" name="Picture 1">
          <a:extLst>
            <a:ext uri="{FF2B5EF4-FFF2-40B4-BE49-F238E27FC236}">
              <a16:creationId xmlns:a16="http://schemas.microsoft.com/office/drawing/2014/main" id="{F5D6FB44-26F6-4E58-B550-75E7D07EE8B2}"/>
            </a:ext>
          </a:extLst>
        </xdr:cNvPr>
        <xdr:cNvPicPr>
          <a:picLocks noChangeAspect="1"/>
        </xdr:cNvPicPr>
      </xdr:nvPicPr>
      <xdr:blipFill>
        <a:blip xmlns:r="http://schemas.openxmlformats.org/officeDocument/2006/relationships" r:embed="rId1"/>
        <a:stretch>
          <a:fillRect/>
        </a:stretch>
      </xdr:blipFill>
      <xdr:spPr>
        <a:xfrm>
          <a:off x="742950" y="38100"/>
          <a:ext cx="6974205" cy="1533525"/>
        </a:xfrm>
        <a:prstGeom prst="rect">
          <a:avLst/>
        </a:prstGeom>
      </xdr:spPr>
    </xdr:pic>
    <xdr:clientData/>
  </xdr:twoCellAnchor>
  <xdr:twoCellAnchor editAs="oneCell">
    <xdr:from>
      <xdr:col>1</xdr:col>
      <xdr:colOff>0</xdr:colOff>
      <xdr:row>47</xdr:row>
      <xdr:rowOff>0</xdr:rowOff>
    </xdr:from>
    <xdr:to>
      <xdr:col>1</xdr:col>
      <xdr:colOff>304800</xdr:colOff>
      <xdr:row>48</xdr:row>
      <xdr:rowOff>121920</xdr:rowOff>
    </xdr:to>
    <xdr:sp macro="" textlink="">
      <xdr:nvSpPr>
        <xdr:cNvPr id="1026" name="AutoShape 2">
          <a:extLst>
            <a:ext uri="{FF2B5EF4-FFF2-40B4-BE49-F238E27FC236}">
              <a16:creationId xmlns:a16="http://schemas.microsoft.com/office/drawing/2014/main" id="{0FBB6C81-A51A-C6E4-D679-4070D1E4F801}"/>
            </a:ext>
          </a:extLst>
        </xdr:cNvPr>
        <xdr:cNvSpPr>
          <a:spLocks noChangeAspect="1" noChangeArrowheads="1"/>
        </xdr:cNvSpPr>
      </xdr:nvSpPr>
      <xdr:spPr bwMode="auto">
        <a:xfrm>
          <a:off x="609600" y="10454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47</xdr:row>
      <xdr:rowOff>0</xdr:rowOff>
    </xdr:from>
    <xdr:to>
      <xdr:col>1</xdr:col>
      <xdr:colOff>6911340</xdr:colOff>
      <xdr:row>51</xdr:row>
      <xdr:rowOff>59054</xdr:rowOff>
    </xdr:to>
    <xdr:sp macro="" textlink="">
      <xdr:nvSpPr>
        <xdr:cNvPr id="4" name="Text Box 6">
          <a:extLst>
            <a:ext uri="{FF2B5EF4-FFF2-40B4-BE49-F238E27FC236}">
              <a16:creationId xmlns:a16="http://schemas.microsoft.com/office/drawing/2014/main" id="{3B23DF13-3436-4B07-995B-2563000DD8E1}"/>
            </a:ext>
          </a:extLst>
        </xdr:cNvPr>
        <xdr:cNvSpPr txBox="1">
          <a:spLocks noChangeArrowheads="1"/>
        </xdr:cNvSpPr>
      </xdr:nvSpPr>
      <xdr:spPr bwMode="auto">
        <a:xfrm>
          <a:off x="609600" y="10496550"/>
          <a:ext cx="6911340" cy="7829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0" marR="0" algn="ctr" fontAlgn="ctr">
            <a:lnSpc>
              <a:spcPct val="120000"/>
            </a:lnSpc>
            <a:spcBef>
              <a:spcPts val="0"/>
            </a:spcBef>
            <a:spcAft>
              <a:spcPts val="0"/>
            </a:spcAft>
          </a:pPr>
          <a:r>
            <a:rPr lang="en-US" sz="900" cap="small">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auxiliary aids and services are available upon request to individuals with disabilities</a:t>
          </a:r>
          <a:endParaRPr lang="en-US" sz="1100">
            <a:effectLst/>
            <a:latin typeface="Times" panose="02020603050405020304" pitchFamily="18" charset="0"/>
            <a:ea typeface="Times" panose="02020603050405020304" pitchFamily="18" charset="0"/>
            <a:cs typeface="Times New Roman" panose="02020603050405020304" pitchFamily="18" charset="0"/>
          </a:endParaRPr>
        </a:p>
        <a:p>
          <a:pPr marL="0" marR="0" algn="ctr">
            <a:lnSpc>
              <a:spcPct val="120000"/>
            </a:lnSpc>
            <a:spcBef>
              <a:spcPts val="0"/>
            </a:spcBef>
            <a:spcAft>
              <a:spcPts val="0"/>
            </a:spcAft>
          </a:pPr>
          <a:r>
            <a:rPr lang="en-US" sz="800" spc="1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TDD / TTY: 800-735-2966</a:t>
          </a:r>
          <a:endParaRPr lang="en-US" sz="1100">
            <a:effectLst/>
            <a:latin typeface="Times" panose="02020603050405020304" pitchFamily="18" charset="0"/>
            <a:ea typeface="Times" panose="02020603050405020304" pitchFamily="18" charset="0"/>
            <a:cs typeface="Times New Roman" panose="02020603050405020304" pitchFamily="18" charset="0"/>
          </a:endParaRPr>
        </a:p>
        <a:p>
          <a:pPr marL="0" marR="0" algn="ctr">
            <a:lnSpc>
              <a:spcPct val="120000"/>
            </a:lnSpc>
            <a:spcBef>
              <a:spcPts val="0"/>
            </a:spcBef>
            <a:spcAft>
              <a:spcPts val="0"/>
            </a:spcAft>
          </a:pPr>
          <a:r>
            <a:rPr lang="en-US" sz="800" spc="1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RELAY MISSOURI: 711</a:t>
          </a:r>
          <a:endParaRPr lang="en-US" sz="1100">
            <a:effectLst/>
            <a:latin typeface="Times" panose="02020603050405020304" pitchFamily="18" charset="0"/>
            <a:ea typeface="Times" panose="02020603050405020304" pitchFamily="18" charset="0"/>
            <a:cs typeface="Times New Roman" panose="02020603050405020304" pitchFamily="18" charset="0"/>
          </a:endParaRPr>
        </a:p>
        <a:p>
          <a:pPr marL="0" marR="0" algn="ctr" fontAlgn="ctr">
            <a:lnSpc>
              <a:spcPct val="120000"/>
            </a:lnSpc>
            <a:spcBef>
              <a:spcPts val="0"/>
            </a:spcBef>
            <a:spcAft>
              <a:spcPts val="0"/>
            </a:spcAft>
          </a:pPr>
          <a:r>
            <a:rPr lang="en-US" sz="600" i="1" spc="5">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 </a:t>
          </a:r>
          <a:endParaRPr lang="en-US" sz="1100">
            <a:effectLst/>
            <a:latin typeface="Times" panose="02020603050405020304" pitchFamily="18" charset="0"/>
            <a:ea typeface="Times" panose="02020603050405020304" pitchFamily="18" charset="0"/>
            <a:cs typeface="Times New Roman" panose="02020603050405020304" pitchFamily="18" charset="0"/>
          </a:endParaRPr>
        </a:p>
        <a:p>
          <a:pPr marL="0" marR="0" algn="ctr" fontAlgn="ctr">
            <a:lnSpc>
              <a:spcPct val="120000"/>
            </a:lnSpc>
            <a:spcBef>
              <a:spcPts val="0"/>
            </a:spcBef>
            <a:spcAft>
              <a:spcPts val="0"/>
            </a:spcAft>
          </a:pPr>
          <a:r>
            <a:rPr lang="en-US" sz="700" i="1" spc="5">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Missouri Department of Social Services is an Equal Opportunity Employer/Program. </a:t>
          </a:r>
          <a:endParaRPr lang="en-US" sz="1200">
            <a:effectLst/>
            <a:latin typeface="Times" panose="02020603050405020304" pitchFamily="18" charset="0"/>
            <a:ea typeface="Times" panose="02020603050405020304" pitchFamily="18" charset="0"/>
            <a:cs typeface="Times New Roman" panose="02020603050405020304" pitchFamily="18" charset="0"/>
          </a:endParaRPr>
        </a:p>
        <a:p>
          <a:pPr marL="0" marR="0" algn="ctr" fontAlgn="ctr">
            <a:lnSpc>
              <a:spcPct val="120000"/>
            </a:lnSpc>
            <a:spcBef>
              <a:spcPts val="0"/>
            </a:spcBef>
            <a:spcAft>
              <a:spcPts val="0"/>
            </a:spcAft>
          </a:pPr>
          <a:r>
            <a:rPr lang="en-US" sz="700" i="1">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rPr>
            <a:t> </a:t>
          </a:r>
          <a:endParaRPr lang="en-US" sz="1200">
            <a:effectLst/>
            <a:latin typeface="Times" panose="02020603050405020304" pitchFamily="18" charset="0"/>
            <a:ea typeface="Times"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47625</xdr:rowOff>
    </xdr:from>
    <xdr:to>
      <xdr:col>1</xdr:col>
      <xdr:colOff>1055370</xdr:colOff>
      <xdr:row>5</xdr:row>
      <xdr:rowOff>54271</xdr:rowOff>
    </xdr:to>
    <xdr:pic>
      <xdr:nvPicPr>
        <xdr:cNvPr id="2" name="Picture 1">
          <a:extLst>
            <a:ext uri="{FF2B5EF4-FFF2-40B4-BE49-F238E27FC236}">
              <a16:creationId xmlns:a16="http://schemas.microsoft.com/office/drawing/2014/main" id="{55437779-B900-4E9E-B7D2-CE7AD31299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230505"/>
          <a:ext cx="1019175" cy="8010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11</xdr:row>
      <xdr:rowOff>0</xdr:rowOff>
    </xdr:from>
    <xdr:to>
      <xdr:col>12</xdr:col>
      <xdr:colOff>365125</xdr:colOff>
      <xdr:row>11</xdr:row>
      <xdr:rowOff>7937</xdr:rowOff>
    </xdr:to>
    <xdr:cxnSp macro="">
      <xdr:nvCxnSpPr>
        <xdr:cNvPr id="2" name="Straight Connector 1">
          <a:extLst>
            <a:ext uri="{FF2B5EF4-FFF2-40B4-BE49-F238E27FC236}">
              <a16:creationId xmlns:a16="http://schemas.microsoft.com/office/drawing/2014/main" id="{1F57ADD6-6503-4C2C-B5F8-F8D609BDE95B}"/>
            </a:ext>
          </a:extLst>
        </xdr:cNvPr>
        <xdr:cNvCxnSpPr/>
      </xdr:nvCxnSpPr>
      <xdr:spPr>
        <a:xfrm>
          <a:off x="628650" y="2286000"/>
          <a:ext cx="6495415" cy="9842"/>
        </a:xfrm>
        <a:prstGeom prst="line">
          <a:avLst/>
        </a:prstGeom>
        <a:ln w="3810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xdr:colOff>
      <xdr:row>15</xdr:row>
      <xdr:rowOff>31750</xdr:rowOff>
    </xdr:from>
    <xdr:to>
      <xdr:col>12</xdr:col>
      <xdr:colOff>357187</xdr:colOff>
      <xdr:row>15</xdr:row>
      <xdr:rowOff>39687</xdr:rowOff>
    </xdr:to>
    <xdr:cxnSp macro="">
      <xdr:nvCxnSpPr>
        <xdr:cNvPr id="3" name="Straight Connector 2">
          <a:extLst>
            <a:ext uri="{FF2B5EF4-FFF2-40B4-BE49-F238E27FC236}">
              <a16:creationId xmlns:a16="http://schemas.microsoft.com/office/drawing/2014/main" id="{85B342EA-26BF-4917-85A8-1E1B9FAB94D5}"/>
            </a:ext>
          </a:extLst>
        </xdr:cNvPr>
        <xdr:cNvCxnSpPr/>
      </xdr:nvCxnSpPr>
      <xdr:spPr>
        <a:xfrm>
          <a:off x="635317" y="3954145"/>
          <a:ext cx="6488430" cy="9842"/>
        </a:xfrm>
        <a:prstGeom prst="line">
          <a:avLst/>
        </a:prstGeom>
        <a:noFill/>
        <a:ln w="38100" cap="flat" cmpd="sng" algn="ctr">
          <a:solidFill>
            <a:sysClr val="window" lastClr="FFFFFF">
              <a:lumMod val="65000"/>
            </a:sysClr>
          </a:solidFill>
          <a:prstDash val="solid"/>
          <a:miter lim="800000"/>
        </a:ln>
        <a:effectLst/>
      </xdr:spPr>
    </xdr:cxnSp>
    <xdr:clientData/>
  </xdr:twoCellAnchor>
  <xdr:twoCellAnchor editAs="oneCell">
    <xdr:from>
      <xdr:col>1</xdr:col>
      <xdr:colOff>1</xdr:colOff>
      <xdr:row>0</xdr:row>
      <xdr:rowOff>0</xdr:rowOff>
    </xdr:from>
    <xdr:to>
      <xdr:col>12</xdr:col>
      <xdr:colOff>76201</xdr:colOff>
      <xdr:row>7</xdr:row>
      <xdr:rowOff>55417</xdr:rowOff>
    </xdr:to>
    <xdr:pic>
      <xdr:nvPicPr>
        <xdr:cNvPr id="4" name="Picture 3">
          <a:extLst>
            <a:ext uri="{FF2B5EF4-FFF2-40B4-BE49-F238E27FC236}">
              <a16:creationId xmlns:a16="http://schemas.microsoft.com/office/drawing/2014/main" id="{AA52D928-E486-493C-8C68-40E3231EE343}"/>
            </a:ext>
          </a:extLst>
        </xdr:cNvPr>
        <xdr:cNvPicPr>
          <a:picLocks noChangeAspect="1"/>
        </xdr:cNvPicPr>
      </xdr:nvPicPr>
      <xdr:blipFill>
        <a:blip xmlns:r="http://schemas.openxmlformats.org/officeDocument/2006/relationships" r:embed="rId1"/>
        <a:stretch>
          <a:fillRect/>
        </a:stretch>
      </xdr:blipFill>
      <xdr:spPr>
        <a:xfrm>
          <a:off x="628651" y="0"/>
          <a:ext cx="6296025" cy="12784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7</xdr:row>
      <xdr:rowOff>131885</xdr:rowOff>
    </xdr:from>
    <xdr:to>
      <xdr:col>6</xdr:col>
      <xdr:colOff>21981</xdr:colOff>
      <xdr:row>7</xdr:row>
      <xdr:rowOff>139213</xdr:rowOff>
    </xdr:to>
    <xdr:cxnSp macro="">
      <xdr:nvCxnSpPr>
        <xdr:cNvPr id="3" name="Straight Connector 2">
          <a:extLst>
            <a:ext uri="{FF2B5EF4-FFF2-40B4-BE49-F238E27FC236}">
              <a16:creationId xmlns:a16="http://schemas.microsoft.com/office/drawing/2014/main" id="{B1837E9D-531E-473B-9360-5F76D78424AF}"/>
            </a:ext>
          </a:extLst>
        </xdr:cNvPr>
        <xdr:cNvCxnSpPr/>
      </xdr:nvCxnSpPr>
      <xdr:spPr>
        <a:xfrm flipV="1">
          <a:off x="609600" y="1659695"/>
          <a:ext cx="8914521" cy="0"/>
        </a:xfrm>
        <a:prstGeom prst="line">
          <a:avLst/>
        </a:prstGeom>
        <a:ln w="38100">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76200</xdr:colOff>
      <xdr:row>1</xdr:row>
      <xdr:rowOff>38100</xdr:rowOff>
    </xdr:from>
    <xdr:to>
      <xdr:col>2</xdr:col>
      <xdr:colOff>955693</xdr:colOff>
      <xdr:row>4</xdr:row>
      <xdr:rowOff>139065</xdr:rowOff>
    </xdr:to>
    <xdr:pic>
      <xdr:nvPicPr>
        <xdr:cNvPr id="4" name="Picture 3">
          <a:extLst>
            <a:ext uri="{FF2B5EF4-FFF2-40B4-BE49-F238E27FC236}">
              <a16:creationId xmlns:a16="http://schemas.microsoft.com/office/drawing/2014/main" id="{310C169E-4883-4B5A-82F5-AAB3DBCB4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0" y="219075"/>
          <a:ext cx="1117618" cy="85534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AB47-4FBC-4120-B8F3-6396B15CFF8D}">
  <sheetPr>
    <tabColor theme="2" tint="-0.249977111117893"/>
    <pageSetUpPr autoPageBreaks="0" fitToPage="1"/>
  </sheetPr>
  <dimension ref="B2:B53"/>
  <sheetViews>
    <sheetView showGridLines="0" showRowColHeaders="0" tabSelected="1" zoomScaleNormal="100" workbookViewId="0">
      <selection activeCell="B9" sqref="B9"/>
    </sheetView>
  </sheetViews>
  <sheetFormatPr defaultRowHeight="14.4" x14ac:dyDescent="0.3"/>
  <cols>
    <col min="2" max="2" width="109.109375" customWidth="1"/>
  </cols>
  <sheetData>
    <row r="2" spans="2:2" ht="15.75" customHeight="1" x14ac:dyDescent="0.3"/>
    <row r="3" spans="2:2" ht="15.75" customHeight="1" x14ac:dyDescent="0.3"/>
    <row r="4" spans="2:2" ht="15.75" customHeight="1" x14ac:dyDescent="0.3"/>
    <row r="5" spans="2:2" ht="15.75" customHeight="1" x14ac:dyDescent="0.3"/>
    <row r="6" spans="2:2" ht="15.75" customHeight="1" x14ac:dyDescent="0.3"/>
    <row r="7" spans="2:2" ht="15.75" customHeight="1" x14ac:dyDescent="0.3"/>
    <row r="8" spans="2:2" ht="15.75" customHeight="1" x14ac:dyDescent="0.3"/>
    <row r="9" spans="2:2" x14ac:dyDescent="0.3">
      <c r="B9" s="1">
        <f ca="1">TODAY()</f>
        <v>46227</v>
      </c>
    </row>
    <row r="10" spans="2:2" x14ac:dyDescent="0.3">
      <c r="B10" s="2" t="s">
        <v>0</v>
      </c>
    </row>
    <row r="11" spans="2:2" x14ac:dyDescent="0.3">
      <c r="B11" s="2" t="s">
        <v>1</v>
      </c>
    </row>
    <row r="12" spans="2:2" x14ac:dyDescent="0.3">
      <c r="B12" s="3" t="s">
        <v>2</v>
      </c>
    </row>
    <row r="13" spans="2:2" x14ac:dyDescent="0.3">
      <c r="B13" s="3"/>
    </row>
    <row r="14" spans="2:2" ht="15.6" x14ac:dyDescent="0.3">
      <c r="B14" s="4" t="s">
        <v>3</v>
      </c>
    </row>
    <row r="16" spans="2:2" ht="46.8" x14ac:dyDescent="0.3">
      <c r="B16" s="5" t="s">
        <v>200</v>
      </c>
    </row>
    <row r="17" spans="2:2" ht="15.6" x14ac:dyDescent="0.3">
      <c r="B17" s="4"/>
    </row>
    <row r="18" spans="2:2" ht="15.6" x14ac:dyDescent="0.3">
      <c r="B18" s="6" t="s">
        <v>4</v>
      </c>
    </row>
    <row r="19" spans="2:2" ht="31.2" x14ac:dyDescent="0.3">
      <c r="B19" s="5" t="s">
        <v>174</v>
      </c>
    </row>
    <row r="20" spans="2:2" ht="15.6" x14ac:dyDescent="0.3">
      <c r="B20" s="5" t="s">
        <v>5</v>
      </c>
    </row>
    <row r="21" spans="2:2" ht="31.2" x14ac:dyDescent="0.3">
      <c r="B21" s="7" t="s">
        <v>176</v>
      </c>
    </row>
    <row r="22" spans="2:2" ht="15.6" x14ac:dyDescent="0.3">
      <c r="B22" s="7" t="s">
        <v>6</v>
      </c>
    </row>
    <row r="23" spans="2:2" ht="15.6" x14ac:dyDescent="0.3">
      <c r="B23" s="7"/>
    </row>
    <row r="24" spans="2:2" ht="15.6" x14ac:dyDescent="0.3">
      <c r="B24" s="8" t="s">
        <v>7</v>
      </c>
    </row>
    <row r="25" spans="2:2" ht="31.2" x14ac:dyDescent="0.3">
      <c r="B25" s="5" t="s">
        <v>8</v>
      </c>
    </row>
    <row r="26" spans="2:2" ht="15.6" x14ac:dyDescent="0.3">
      <c r="B26" s="9" t="s">
        <v>9</v>
      </c>
    </row>
    <row r="27" spans="2:2" ht="15.6" x14ac:dyDescent="0.3">
      <c r="B27" s="9" t="s">
        <v>10</v>
      </c>
    </row>
    <row r="28" spans="2:2" ht="15" customHeight="1" x14ac:dyDescent="0.3">
      <c r="B28" s="10" t="s">
        <v>11</v>
      </c>
    </row>
    <row r="29" spans="2:2" ht="15" customHeight="1" x14ac:dyDescent="0.3">
      <c r="B29" s="10" t="s">
        <v>12</v>
      </c>
    </row>
    <row r="30" spans="2:2" ht="15" customHeight="1" x14ac:dyDescent="0.3">
      <c r="B30" s="11" t="s">
        <v>13</v>
      </c>
    </row>
    <row r="31" spans="2:2" ht="15" customHeight="1" x14ac:dyDescent="0.3">
      <c r="B31" s="11"/>
    </row>
    <row r="32" spans="2:2" ht="15" customHeight="1" x14ac:dyDescent="0.3">
      <c r="B32" s="12" t="s">
        <v>14</v>
      </c>
    </row>
    <row r="33" spans="2:2" ht="30.75" customHeight="1" x14ac:dyDescent="0.3">
      <c r="B33" s="13" t="s">
        <v>175</v>
      </c>
    </row>
    <row r="34" spans="2:2" ht="30.75" customHeight="1" x14ac:dyDescent="0.3">
      <c r="B34" s="13" t="s">
        <v>15</v>
      </c>
    </row>
    <row r="35" spans="2:2" x14ac:dyDescent="0.3">
      <c r="B35" s="13"/>
    </row>
    <row r="36" spans="2:2" ht="15.6" x14ac:dyDescent="0.3">
      <c r="B36" s="4" t="s">
        <v>16</v>
      </c>
    </row>
    <row r="37" spans="2:2" ht="15.6" x14ac:dyDescent="0.3">
      <c r="B37" s="4"/>
    </row>
    <row r="38" spans="2:2" ht="15.6" x14ac:dyDescent="0.3">
      <c r="B38" s="4" t="s">
        <v>17</v>
      </c>
    </row>
    <row r="39" spans="2:2" ht="15.6" x14ac:dyDescent="0.3">
      <c r="B39" s="4"/>
    </row>
    <row r="40" spans="2:2" ht="15.6" x14ac:dyDescent="0.3">
      <c r="B40" s="4" t="s">
        <v>18</v>
      </c>
    </row>
    <row r="41" spans="2:2" ht="15" customHeight="1" x14ac:dyDescent="0.3">
      <c r="B41" s="4" t="s">
        <v>19</v>
      </c>
    </row>
    <row r="42" spans="2:2" ht="15.6" x14ac:dyDescent="0.3">
      <c r="B42" s="4" t="s">
        <v>20</v>
      </c>
    </row>
    <row r="43" spans="2:2" ht="15.6" x14ac:dyDescent="0.3">
      <c r="B43" s="4" t="s">
        <v>21</v>
      </c>
    </row>
    <row r="44" spans="2:2" ht="13.5" customHeight="1" x14ac:dyDescent="0.3">
      <c r="B44" s="4" t="s">
        <v>22</v>
      </c>
    </row>
    <row r="45" spans="2:2" x14ac:dyDescent="0.3">
      <c r="B45" s="11"/>
    </row>
    <row r="46" spans="2:2" ht="15.6" x14ac:dyDescent="0.3">
      <c r="B46" s="14" t="s">
        <v>23</v>
      </c>
    </row>
    <row r="50" spans="2:2" x14ac:dyDescent="0.3">
      <c r="B50" s="15"/>
    </row>
    <row r="51" spans="2:2" x14ac:dyDescent="0.3">
      <c r="B51" s="15"/>
    </row>
    <row r="52" spans="2:2" x14ac:dyDescent="0.3">
      <c r="B52" s="15"/>
    </row>
    <row r="53" spans="2:2" ht="18" customHeight="1" x14ac:dyDescent="0.3">
      <c r="B53" s="16"/>
    </row>
  </sheetData>
  <pageMargins left="0.25" right="0.25" top="0.75" bottom="0.75" header="0.3" footer="0.3"/>
  <pageSetup scale="78"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578FA-95BF-4BED-8D57-44C8063692FA}">
  <sheetPr>
    <tabColor theme="2" tint="-0.249977111117893"/>
    <pageSetUpPr autoPageBreaks="0"/>
  </sheetPr>
  <dimension ref="B2:B26"/>
  <sheetViews>
    <sheetView showGridLines="0" showRowColHeaders="0" showWhiteSpace="0" zoomScaleNormal="100" workbookViewId="0">
      <selection activeCell="B7" sqref="B7"/>
    </sheetView>
  </sheetViews>
  <sheetFormatPr defaultRowHeight="14.4" x14ac:dyDescent="0.3"/>
  <cols>
    <col min="2" max="2" width="92.109375" customWidth="1"/>
  </cols>
  <sheetData>
    <row r="2" spans="2:2" ht="15.75" customHeight="1" x14ac:dyDescent="0.3"/>
    <row r="3" spans="2:2" ht="15.75" customHeight="1" x14ac:dyDescent="0.3"/>
    <row r="4" spans="2:2" ht="15.75" customHeight="1" x14ac:dyDescent="0.3"/>
    <row r="5" spans="2:2" ht="15.75" customHeight="1" x14ac:dyDescent="0.35">
      <c r="B5" s="17" t="s">
        <v>24</v>
      </c>
    </row>
    <row r="6" spans="2:2" ht="15.75" customHeight="1" x14ac:dyDescent="0.3"/>
    <row r="7" spans="2:2" ht="15.6" x14ac:dyDescent="0.3">
      <c r="B7" s="18" t="s">
        <v>25</v>
      </c>
    </row>
    <row r="8" spans="2:2" ht="93.6" x14ac:dyDescent="0.3">
      <c r="B8" s="19" t="s">
        <v>26</v>
      </c>
    </row>
    <row r="9" spans="2:2" ht="15.6" x14ac:dyDescent="0.3">
      <c r="B9" s="20" t="s">
        <v>27</v>
      </c>
    </row>
    <row r="10" spans="2:2" ht="115.5" customHeight="1" x14ac:dyDescent="0.3">
      <c r="B10" s="21" t="s">
        <v>28</v>
      </c>
    </row>
    <row r="11" spans="2:2" ht="15.75" customHeight="1" x14ac:dyDescent="0.3">
      <c r="B11" s="22" t="s">
        <v>29</v>
      </c>
    </row>
    <row r="12" spans="2:2" ht="15.75" customHeight="1" x14ac:dyDescent="0.3">
      <c r="B12" s="23" t="s">
        <v>30</v>
      </c>
    </row>
    <row r="13" spans="2:2" ht="62.4" x14ac:dyDescent="0.3">
      <c r="B13" s="24" t="s">
        <v>31</v>
      </c>
    </row>
    <row r="14" spans="2:2" ht="15.6" x14ac:dyDescent="0.3">
      <c r="B14" s="24"/>
    </row>
    <row r="15" spans="2:2" ht="15.6" x14ac:dyDescent="0.3">
      <c r="B15" s="25"/>
    </row>
    <row r="16" spans="2:2" ht="31.2" x14ac:dyDescent="0.3">
      <c r="B16" s="5" t="s">
        <v>32</v>
      </c>
    </row>
    <row r="17" spans="2:2" ht="15.6" x14ac:dyDescent="0.3">
      <c r="B17" s="4"/>
    </row>
    <row r="18" spans="2:2" ht="15.6" x14ac:dyDescent="0.3">
      <c r="B18" s="26"/>
    </row>
    <row r="19" spans="2:2" ht="33" customHeight="1" x14ac:dyDescent="0.3">
      <c r="B19" s="27" t="s">
        <v>33</v>
      </c>
    </row>
    <row r="20" spans="2:2" ht="15.6" x14ac:dyDescent="0.3">
      <c r="B20" s="28"/>
    </row>
    <row r="21" spans="2:2" ht="21.75" customHeight="1" x14ac:dyDescent="0.3">
      <c r="B21" s="21"/>
    </row>
    <row r="22" spans="2:2" ht="35.25" customHeight="1" x14ac:dyDescent="0.3">
      <c r="B22" s="29"/>
    </row>
    <row r="23" spans="2:2" ht="15.6" x14ac:dyDescent="0.3">
      <c r="B23" s="4"/>
    </row>
    <row r="24" spans="2:2" ht="15.6" x14ac:dyDescent="0.3">
      <c r="B24" s="30"/>
    </row>
    <row r="25" spans="2:2" ht="15.6" x14ac:dyDescent="0.3">
      <c r="B25" s="31"/>
    </row>
    <row r="26" spans="2:2" ht="15.6" x14ac:dyDescent="0.3">
      <c r="B26" s="31"/>
    </row>
  </sheetData>
  <pageMargins left="0.7" right="0.7" top="0.75" bottom="0.75" header="0.3" footer="0.3"/>
  <pageSetup orientation="portrait" r:id="rId1"/>
  <headerFooter>
    <oddFooter>&amp;RRevised 8/23</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F0265-F2B6-4659-B079-1012499E38D2}">
  <sheetPr>
    <tabColor theme="0" tint="-0.34998626667073579"/>
    <pageSetUpPr fitToPage="1"/>
  </sheetPr>
  <dimension ref="B2:G56"/>
  <sheetViews>
    <sheetView showGridLines="0" showRowColHeaders="0" zoomScale="112" zoomScaleNormal="112" workbookViewId="0">
      <pane ySplit="10" topLeftCell="A11" activePane="bottomLeft" state="frozen"/>
      <selection pane="bottomLeft" activeCell="B3" sqref="B3:D3"/>
    </sheetView>
  </sheetViews>
  <sheetFormatPr defaultColWidth="9.109375" defaultRowHeight="15.6" x14ac:dyDescent="0.3"/>
  <cols>
    <col min="1" max="1" width="9.109375" style="32"/>
    <col min="2" max="2" width="4.88671875" style="32" customWidth="1"/>
    <col min="3" max="3" width="68.88671875" style="32" customWidth="1"/>
    <col min="4" max="4" width="30.88671875" style="32" customWidth="1"/>
    <col min="5" max="5" width="19.88671875" style="81" customWidth="1"/>
    <col min="6" max="6" width="42" style="81" customWidth="1"/>
    <col min="7" max="7" width="55.5546875" style="32" customWidth="1"/>
    <col min="8" max="16384" width="9.109375" style="32"/>
  </cols>
  <sheetData>
    <row r="2" spans="2:7" ht="60.45" customHeight="1" x14ac:dyDescent="0.3">
      <c r="B2" s="137" t="s">
        <v>195</v>
      </c>
      <c r="C2" s="137"/>
      <c r="D2" s="137"/>
      <c r="E2" s="137"/>
      <c r="F2" s="137"/>
      <c r="G2" s="137"/>
    </row>
    <row r="3" spans="2:7" ht="17.850000000000001" customHeight="1" x14ac:dyDescent="0.3">
      <c r="B3" s="138" t="s">
        <v>34</v>
      </c>
      <c r="C3" s="138"/>
      <c r="D3" s="138"/>
      <c r="E3" s="139"/>
      <c r="F3" s="139"/>
      <c r="G3" s="139"/>
    </row>
    <row r="4" spans="2:7" ht="17.850000000000001" customHeight="1" x14ac:dyDescent="0.3">
      <c r="B4" s="138" t="s">
        <v>35</v>
      </c>
      <c r="C4" s="138"/>
      <c r="D4" s="138"/>
      <c r="E4" s="139"/>
      <c r="F4" s="139"/>
      <c r="G4" s="139"/>
    </row>
    <row r="5" spans="2:7" ht="17.850000000000001" customHeight="1" x14ac:dyDescent="0.3">
      <c r="B5" s="138" t="s">
        <v>36</v>
      </c>
      <c r="C5" s="138"/>
      <c r="D5" s="138"/>
      <c r="E5" s="139"/>
      <c r="F5" s="139"/>
      <c r="G5" s="139"/>
    </row>
    <row r="6" spans="2:7" ht="17.850000000000001" customHeight="1" x14ac:dyDescent="0.3">
      <c r="B6" s="138" t="s">
        <v>37</v>
      </c>
      <c r="C6" s="138"/>
      <c r="D6" s="138"/>
      <c r="E6" s="139"/>
      <c r="F6" s="139"/>
      <c r="G6" s="139"/>
    </row>
    <row r="7" spans="2:7" ht="17.399999999999999" customHeight="1" x14ac:dyDescent="0.3">
      <c r="B7" s="138" t="s">
        <v>38</v>
      </c>
      <c r="C7" s="138"/>
      <c r="D7" s="138"/>
      <c r="E7" s="139"/>
      <c r="F7" s="139"/>
      <c r="G7" s="139"/>
    </row>
    <row r="8" spans="2:7" ht="36.6" customHeight="1" x14ac:dyDescent="0.3">
      <c r="B8" s="140" t="s">
        <v>39</v>
      </c>
      <c r="C8" s="140"/>
      <c r="D8" s="140"/>
      <c r="E8" s="140"/>
      <c r="F8" s="140"/>
      <c r="G8" s="140"/>
    </row>
    <row r="9" spans="2:7" ht="15.75" customHeight="1" x14ac:dyDescent="0.3">
      <c r="B9" s="141" t="s">
        <v>40</v>
      </c>
      <c r="C9" s="141"/>
      <c r="D9" s="141"/>
      <c r="E9" s="141"/>
      <c r="F9" s="141"/>
      <c r="G9" s="141"/>
    </row>
    <row r="10" spans="2:7" ht="31.2" x14ac:dyDescent="0.3">
      <c r="B10" s="142"/>
      <c r="C10" s="142"/>
      <c r="D10" s="33" t="s">
        <v>41</v>
      </c>
      <c r="E10" s="34" t="s">
        <v>42</v>
      </c>
      <c r="F10" s="143" t="s">
        <v>43</v>
      </c>
      <c r="G10" s="143"/>
    </row>
    <row r="11" spans="2:7" s="36" customFormat="1" ht="18" customHeight="1" x14ac:dyDescent="0.3">
      <c r="B11" s="35">
        <v>1</v>
      </c>
      <c r="C11" s="144" t="s">
        <v>44</v>
      </c>
      <c r="D11" s="144"/>
      <c r="E11" s="144"/>
      <c r="F11" s="144"/>
      <c r="G11" s="144"/>
    </row>
    <row r="12" spans="2:7" s="36" customFormat="1" x14ac:dyDescent="0.3">
      <c r="B12" s="37"/>
      <c r="C12" s="38" t="s">
        <v>45</v>
      </c>
      <c r="D12" s="39" t="s">
        <v>46</v>
      </c>
      <c r="E12" s="40"/>
      <c r="F12" s="131"/>
      <c r="G12" s="132"/>
    </row>
    <row r="13" spans="2:7" s="36" customFormat="1" ht="18" customHeight="1" x14ac:dyDescent="0.3">
      <c r="B13" s="37"/>
      <c r="C13" s="41" t="s">
        <v>47</v>
      </c>
      <c r="D13" s="42" t="s">
        <v>48</v>
      </c>
      <c r="E13" s="43"/>
      <c r="F13" s="131"/>
      <c r="G13" s="132"/>
    </row>
    <row r="14" spans="2:7" s="36" customFormat="1" ht="18" customHeight="1" x14ac:dyDescent="0.3">
      <c r="B14" s="37"/>
      <c r="C14" s="38" t="s">
        <v>49</v>
      </c>
      <c r="D14" s="42"/>
      <c r="E14" s="43"/>
      <c r="F14" s="131"/>
      <c r="G14" s="132"/>
    </row>
    <row r="15" spans="2:7" s="36" customFormat="1" ht="30.75" customHeight="1" x14ac:dyDescent="0.3">
      <c r="B15" s="37"/>
      <c r="C15" s="44" t="s">
        <v>50</v>
      </c>
      <c r="D15" s="44" t="s">
        <v>51</v>
      </c>
      <c r="E15" s="43"/>
      <c r="F15" s="131"/>
      <c r="G15" s="132"/>
    </row>
    <row r="16" spans="2:7" s="36" customFormat="1" ht="63.75" customHeight="1" x14ac:dyDescent="0.3">
      <c r="B16" s="37"/>
      <c r="C16" s="44" t="s">
        <v>52</v>
      </c>
      <c r="D16" s="44" t="s">
        <v>53</v>
      </c>
      <c r="E16" s="40"/>
      <c r="F16" s="131"/>
      <c r="G16" s="132"/>
    </row>
    <row r="17" spans="2:7" s="36" customFormat="1" x14ac:dyDescent="0.3">
      <c r="B17" s="37"/>
      <c r="C17" s="41" t="s">
        <v>54</v>
      </c>
      <c r="D17" s="45"/>
      <c r="E17" s="40"/>
      <c r="F17" s="131"/>
      <c r="G17" s="132"/>
    </row>
    <row r="18" spans="2:7" s="52" customFormat="1" ht="18" customHeight="1" x14ac:dyDescent="0.3">
      <c r="B18" s="46">
        <v>2</v>
      </c>
      <c r="C18" s="47" t="s">
        <v>55</v>
      </c>
      <c r="D18" s="48"/>
      <c r="E18" s="49"/>
      <c r="F18" s="50"/>
      <c r="G18" s="51"/>
    </row>
    <row r="19" spans="2:7" s="55" customFormat="1" ht="18" customHeight="1" x14ac:dyDescent="0.3">
      <c r="B19" s="53"/>
      <c r="C19" s="41" t="s">
        <v>56</v>
      </c>
      <c r="D19" s="42" t="s">
        <v>57</v>
      </c>
      <c r="E19" s="54"/>
      <c r="F19" s="133"/>
      <c r="G19" s="134"/>
    </row>
    <row r="20" spans="2:7" s="52" customFormat="1" ht="18" customHeight="1" x14ac:dyDescent="0.3">
      <c r="B20" s="56"/>
      <c r="C20" s="41" t="s">
        <v>58</v>
      </c>
      <c r="D20" s="42" t="s">
        <v>59</v>
      </c>
      <c r="E20" s="54"/>
      <c r="F20" s="135"/>
      <c r="G20" s="136"/>
    </row>
    <row r="21" spans="2:7" s="52" customFormat="1" ht="18" customHeight="1" x14ac:dyDescent="0.3">
      <c r="B21" s="56"/>
      <c r="C21" s="41" t="s">
        <v>60</v>
      </c>
      <c r="D21" s="42" t="s">
        <v>61</v>
      </c>
      <c r="E21" s="54"/>
      <c r="F21" s="135"/>
      <c r="G21" s="136"/>
    </row>
    <row r="22" spans="2:7" s="52" customFormat="1" ht="18" customHeight="1" x14ac:dyDescent="0.3">
      <c r="B22" s="56"/>
      <c r="C22" s="41" t="s">
        <v>62</v>
      </c>
      <c r="D22" s="42" t="s">
        <v>63</v>
      </c>
      <c r="E22" s="54"/>
      <c r="F22" s="135"/>
      <c r="G22" s="136"/>
    </row>
    <row r="23" spans="2:7" ht="18" customHeight="1" x14ac:dyDescent="0.3">
      <c r="B23" s="35">
        <v>3</v>
      </c>
      <c r="C23" s="57" t="s">
        <v>64</v>
      </c>
      <c r="D23" s="58"/>
      <c r="E23" s="59"/>
      <c r="F23" s="125"/>
      <c r="G23" s="126"/>
    </row>
    <row r="24" spans="2:7" s="36" customFormat="1" x14ac:dyDescent="0.3">
      <c r="B24" s="37"/>
      <c r="C24" s="38" t="s">
        <v>65</v>
      </c>
      <c r="D24" s="41" t="s">
        <v>66</v>
      </c>
      <c r="E24" s="40"/>
      <c r="F24" s="131"/>
      <c r="G24" s="132"/>
    </row>
    <row r="25" spans="2:7" ht="18" customHeight="1" x14ac:dyDescent="0.3">
      <c r="B25" s="60"/>
      <c r="C25" s="41" t="s">
        <v>67</v>
      </c>
      <c r="D25" s="42" t="s">
        <v>68</v>
      </c>
      <c r="E25" s="61"/>
      <c r="F25" s="127"/>
      <c r="G25" s="128"/>
    </row>
    <row r="26" spans="2:7" ht="18" customHeight="1" x14ac:dyDescent="0.3">
      <c r="B26" s="60"/>
      <c r="C26" s="60" t="s">
        <v>69</v>
      </c>
      <c r="D26" s="60" t="s">
        <v>70</v>
      </c>
      <c r="E26" s="61"/>
      <c r="F26" s="127"/>
      <c r="G26" s="128"/>
    </row>
    <row r="27" spans="2:7" ht="18" customHeight="1" x14ac:dyDescent="0.3">
      <c r="B27" s="60"/>
      <c r="C27" s="60" t="s">
        <v>71</v>
      </c>
      <c r="D27" s="60" t="s">
        <v>72</v>
      </c>
      <c r="E27" s="61"/>
      <c r="F27" s="127"/>
      <c r="G27" s="128"/>
    </row>
    <row r="28" spans="2:7" ht="18" customHeight="1" x14ac:dyDescent="0.3">
      <c r="B28" s="60"/>
      <c r="C28" s="60" t="s">
        <v>73</v>
      </c>
      <c r="D28" s="60" t="s">
        <v>74</v>
      </c>
      <c r="E28" s="61"/>
      <c r="F28" s="127"/>
      <c r="G28" s="128"/>
    </row>
    <row r="29" spans="2:7" ht="18" customHeight="1" x14ac:dyDescent="0.3">
      <c r="B29" s="60"/>
      <c r="C29" s="60" t="s">
        <v>75</v>
      </c>
      <c r="D29" s="60" t="s">
        <v>76</v>
      </c>
      <c r="E29" s="61"/>
      <c r="F29" s="127"/>
      <c r="G29" s="128"/>
    </row>
    <row r="30" spans="2:7" ht="31.5" customHeight="1" x14ac:dyDescent="0.3">
      <c r="B30" s="60"/>
      <c r="C30" s="62" t="s">
        <v>77</v>
      </c>
      <c r="D30" s="62" t="s">
        <v>78</v>
      </c>
      <c r="E30" s="61"/>
      <c r="F30" s="127"/>
      <c r="G30" s="128"/>
    </row>
    <row r="31" spans="2:7" ht="18" customHeight="1" x14ac:dyDescent="0.3">
      <c r="B31" s="60"/>
      <c r="C31" s="60" t="s">
        <v>79</v>
      </c>
      <c r="D31" s="60" t="s">
        <v>80</v>
      </c>
      <c r="E31" s="61"/>
      <c r="F31" s="127"/>
      <c r="G31" s="128"/>
    </row>
    <row r="32" spans="2:7" ht="18" customHeight="1" x14ac:dyDescent="0.3">
      <c r="B32" s="60"/>
      <c r="C32" s="60" t="s">
        <v>81</v>
      </c>
      <c r="D32" s="60" t="s">
        <v>82</v>
      </c>
      <c r="E32" s="61"/>
      <c r="F32" s="127"/>
      <c r="G32" s="128"/>
    </row>
    <row r="33" spans="2:7" ht="18" customHeight="1" x14ac:dyDescent="0.3">
      <c r="B33" s="35">
        <v>4</v>
      </c>
      <c r="C33" s="57" t="s">
        <v>83</v>
      </c>
      <c r="D33" s="58"/>
      <c r="E33" s="59"/>
      <c r="F33" s="125"/>
      <c r="G33" s="126"/>
    </row>
    <row r="34" spans="2:7" s="65" customFormat="1" ht="36" customHeight="1" x14ac:dyDescent="0.3">
      <c r="B34" s="63"/>
      <c r="C34" s="64" t="s">
        <v>84</v>
      </c>
      <c r="D34" s="64" t="s">
        <v>85</v>
      </c>
      <c r="E34" s="63"/>
      <c r="F34" s="129"/>
      <c r="G34" s="130"/>
    </row>
    <row r="35" spans="2:7" x14ac:dyDescent="0.3">
      <c r="B35" s="66"/>
      <c r="C35" s="66"/>
      <c r="D35" s="67"/>
      <c r="E35" s="68"/>
      <c r="F35" s="121"/>
      <c r="G35" s="122"/>
    </row>
    <row r="36" spans="2:7" x14ac:dyDescent="0.3">
      <c r="B36" s="66"/>
      <c r="C36" s="66"/>
      <c r="D36" s="66"/>
      <c r="E36" s="68"/>
      <c r="F36" s="121"/>
      <c r="G36" s="122"/>
    </row>
    <row r="37" spans="2:7" ht="18" customHeight="1" x14ac:dyDescent="0.3">
      <c r="B37" s="35">
        <v>5</v>
      </c>
      <c r="C37" s="57" t="s">
        <v>86</v>
      </c>
      <c r="D37" s="58"/>
      <c r="E37" s="59"/>
      <c r="F37" s="125"/>
      <c r="G37" s="126"/>
    </row>
    <row r="38" spans="2:7" x14ac:dyDescent="0.3">
      <c r="B38" s="66"/>
      <c r="C38" s="66" t="s">
        <v>87</v>
      </c>
      <c r="D38" s="66"/>
      <c r="E38" s="68"/>
      <c r="F38" s="121"/>
      <c r="G38" s="122"/>
    </row>
    <row r="39" spans="2:7" x14ac:dyDescent="0.3">
      <c r="B39" s="66"/>
      <c r="C39" s="66" t="s">
        <v>171</v>
      </c>
      <c r="D39" s="66" t="s">
        <v>88</v>
      </c>
      <c r="E39" s="68"/>
      <c r="F39" s="121"/>
      <c r="G39" s="122"/>
    </row>
    <row r="40" spans="2:7" x14ac:dyDescent="0.3">
      <c r="B40" s="66"/>
      <c r="C40" s="66" t="s">
        <v>172</v>
      </c>
      <c r="D40" s="66" t="s">
        <v>88</v>
      </c>
      <c r="E40" s="68"/>
      <c r="F40" s="121"/>
      <c r="G40" s="122"/>
    </row>
    <row r="41" spans="2:7" x14ac:dyDescent="0.3">
      <c r="B41" s="66"/>
      <c r="C41" s="66" t="s">
        <v>89</v>
      </c>
      <c r="D41" s="66"/>
      <c r="E41" s="68"/>
      <c r="F41" s="121"/>
      <c r="G41" s="122"/>
    </row>
    <row r="42" spans="2:7" x14ac:dyDescent="0.3">
      <c r="B42" s="66"/>
      <c r="C42" s="66" t="s">
        <v>90</v>
      </c>
      <c r="D42" s="66"/>
      <c r="E42" s="68"/>
      <c r="F42" s="121"/>
      <c r="G42" s="122"/>
    </row>
    <row r="43" spans="2:7" x14ac:dyDescent="0.3">
      <c r="B43" s="66"/>
      <c r="C43" s="66" t="s">
        <v>91</v>
      </c>
      <c r="D43" s="66"/>
      <c r="E43" s="68"/>
      <c r="F43" s="121"/>
      <c r="G43" s="122"/>
    </row>
    <row r="44" spans="2:7" x14ac:dyDescent="0.3">
      <c r="B44" s="66"/>
      <c r="C44" s="66" t="s">
        <v>92</v>
      </c>
      <c r="D44" s="66" t="s">
        <v>88</v>
      </c>
      <c r="E44" s="68"/>
      <c r="F44" s="121"/>
      <c r="G44" s="122"/>
    </row>
    <row r="45" spans="2:7" x14ac:dyDescent="0.3">
      <c r="B45" s="66"/>
      <c r="C45" s="66" t="s">
        <v>173</v>
      </c>
      <c r="D45" s="66" t="s">
        <v>88</v>
      </c>
      <c r="E45" s="68"/>
      <c r="F45" s="121"/>
      <c r="G45" s="122"/>
    </row>
    <row r="46" spans="2:7" x14ac:dyDescent="0.3">
      <c r="B46" s="66"/>
      <c r="C46" s="66" t="s">
        <v>93</v>
      </c>
      <c r="D46" s="67" t="s">
        <v>88</v>
      </c>
      <c r="E46" s="68"/>
      <c r="F46" s="121"/>
      <c r="G46" s="122"/>
    </row>
    <row r="47" spans="2:7" x14ac:dyDescent="0.3">
      <c r="B47" s="66"/>
      <c r="C47" s="66" t="s">
        <v>94</v>
      </c>
      <c r="D47" s="67" t="s">
        <v>88</v>
      </c>
      <c r="E47" s="68"/>
      <c r="F47" s="121"/>
      <c r="G47" s="122"/>
    </row>
    <row r="48" spans="2:7" x14ac:dyDescent="0.3">
      <c r="B48" s="66"/>
      <c r="C48" s="66" t="s">
        <v>95</v>
      </c>
      <c r="D48" s="67" t="s">
        <v>88</v>
      </c>
      <c r="E48" s="68"/>
      <c r="F48" s="121"/>
      <c r="G48" s="122"/>
    </row>
    <row r="49" spans="2:7" x14ac:dyDescent="0.3">
      <c r="B49" s="66"/>
      <c r="C49" s="66" t="s">
        <v>96</v>
      </c>
      <c r="D49" s="66" t="s">
        <v>88</v>
      </c>
      <c r="E49" s="68"/>
      <c r="F49" s="121"/>
      <c r="G49" s="122"/>
    </row>
    <row r="50" spans="2:7" x14ac:dyDescent="0.3">
      <c r="B50" s="66"/>
      <c r="C50" s="66" t="s">
        <v>97</v>
      </c>
      <c r="D50" s="66" t="s">
        <v>88</v>
      </c>
      <c r="E50" s="68"/>
      <c r="F50" s="121"/>
      <c r="G50" s="122"/>
    </row>
    <row r="51" spans="2:7" x14ac:dyDescent="0.3">
      <c r="B51" s="66"/>
      <c r="C51" s="66" t="s">
        <v>98</v>
      </c>
      <c r="D51" s="69" t="s">
        <v>99</v>
      </c>
      <c r="E51" s="68"/>
      <c r="F51" s="121"/>
      <c r="G51" s="122"/>
    </row>
    <row r="52" spans="2:7" x14ac:dyDescent="0.3">
      <c r="B52" s="70">
        <v>6</v>
      </c>
      <c r="C52" s="71" t="s">
        <v>100</v>
      </c>
      <c r="D52" s="72"/>
      <c r="E52" s="73"/>
      <c r="F52" s="74"/>
      <c r="G52" s="75"/>
    </row>
    <row r="53" spans="2:7" x14ac:dyDescent="0.3">
      <c r="B53" s="76"/>
      <c r="C53" s="77" t="s">
        <v>101</v>
      </c>
      <c r="D53" s="77"/>
      <c r="E53" s="78"/>
      <c r="F53" s="79"/>
      <c r="G53" s="80"/>
    </row>
    <row r="54" spans="2:7" x14ac:dyDescent="0.3">
      <c r="B54" s="76"/>
      <c r="C54" s="77" t="s">
        <v>102</v>
      </c>
      <c r="D54" s="77"/>
      <c r="E54" s="78"/>
      <c r="F54" s="79"/>
      <c r="G54" s="80"/>
    </row>
    <row r="55" spans="2:7" x14ac:dyDescent="0.3">
      <c r="B55" s="76"/>
      <c r="C55" s="77" t="s">
        <v>103</v>
      </c>
      <c r="D55" s="77"/>
      <c r="E55" s="78"/>
      <c r="F55" s="79"/>
      <c r="G55" s="80"/>
    </row>
    <row r="56" spans="2:7" x14ac:dyDescent="0.3">
      <c r="B56" s="76"/>
      <c r="C56" s="77" t="s">
        <v>104</v>
      </c>
      <c r="D56" s="77"/>
      <c r="E56" s="78"/>
      <c r="F56" s="123"/>
      <c r="G56" s="124"/>
    </row>
  </sheetData>
  <mergeCells count="52">
    <mergeCell ref="F12:G12"/>
    <mergeCell ref="B2:G2"/>
    <mergeCell ref="B3:D3"/>
    <mergeCell ref="E3:G7"/>
    <mergeCell ref="B4:D4"/>
    <mergeCell ref="B5:D5"/>
    <mergeCell ref="B6:D6"/>
    <mergeCell ref="B7:D7"/>
    <mergeCell ref="B8:G8"/>
    <mergeCell ref="B9:G9"/>
    <mergeCell ref="B10:C10"/>
    <mergeCell ref="F10:G10"/>
    <mergeCell ref="C11:G11"/>
    <mergeCell ref="F25:G25"/>
    <mergeCell ref="F13:G13"/>
    <mergeCell ref="F14:G14"/>
    <mergeCell ref="F15:G15"/>
    <mergeCell ref="F16:G16"/>
    <mergeCell ref="F17:G17"/>
    <mergeCell ref="F19:G19"/>
    <mergeCell ref="F20:G20"/>
    <mergeCell ref="F21:G21"/>
    <mergeCell ref="F22:G22"/>
    <mergeCell ref="F23:G23"/>
    <mergeCell ref="F24:G24"/>
    <mergeCell ref="F47:G47"/>
    <mergeCell ref="F36:G36"/>
    <mergeCell ref="F26:G26"/>
    <mergeCell ref="F27:G27"/>
    <mergeCell ref="F28:G28"/>
    <mergeCell ref="F29:G29"/>
    <mergeCell ref="F30:G30"/>
    <mergeCell ref="F31:G31"/>
    <mergeCell ref="F32:G32"/>
    <mergeCell ref="F33:G33"/>
    <mergeCell ref="F34:G34"/>
    <mergeCell ref="F35:G35"/>
    <mergeCell ref="F42:G42"/>
    <mergeCell ref="F43:G43"/>
    <mergeCell ref="F44:G44"/>
    <mergeCell ref="F45:G45"/>
    <mergeCell ref="F46:G46"/>
    <mergeCell ref="F37:G37"/>
    <mergeCell ref="F38:G38"/>
    <mergeCell ref="F39:G39"/>
    <mergeCell ref="F40:G40"/>
    <mergeCell ref="F41:G41"/>
    <mergeCell ref="F49:G49"/>
    <mergeCell ref="F50:G50"/>
    <mergeCell ref="F51:G51"/>
    <mergeCell ref="F56:G56"/>
    <mergeCell ref="F48:G48"/>
  </mergeCells>
  <dataValidations count="1">
    <dataValidation type="list" allowBlank="1" showInputMessage="1" showErrorMessage="1" sqref="E20:E22 E12:E17 E24:E32 E38:E51 E34:E36" xr:uid="{B69E2D75-CC32-4B75-B234-022478F60536}">
      <formula1>"Yes, No"</formula1>
    </dataValidation>
  </dataValidations>
  <pageMargins left="0.7" right="0.7" top="0.75" bottom="0.75" header="0.3" footer="0.3"/>
  <pageSetup scale="5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BB756-2CD7-4A88-B1B1-6B76F08230FA}">
  <sheetPr>
    <tabColor theme="0" tint="-0.34998626667073579"/>
    <pageSetUpPr fitToPage="1"/>
  </sheetPr>
  <dimension ref="B2:H22"/>
  <sheetViews>
    <sheetView showGridLines="0" showRowColHeaders="0" zoomScaleNormal="100" workbookViewId="0">
      <selection activeCell="B6" sqref="B6:H6"/>
    </sheetView>
  </sheetViews>
  <sheetFormatPr defaultColWidth="9.109375" defaultRowHeight="15.6" x14ac:dyDescent="0.3"/>
  <cols>
    <col min="1" max="1" width="9.109375" style="32"/>
    <col min="2" max="2" width="15.33203125" style="32" customWidth="1"/>
    <col min="3" max="3" width="27.33203125" style="32" customWidth="1"/>
    <col min="4" max="4" width="27.33203125" style="81" customWidth="1"/>
    <col min="5" max="16384" width="9.109375" style="32"/>
  </cols>
  <sheetData>
    <row r="2" spans="2:8" ht="60.45" customHeight="1" x14ac:dyDescent="0.3">
      <c r="B2" s="137" t="s">
        <v>196</v>
      </c>
      <c r="C2" s="137"/>
      <c r="D2" s="137"/>
      <c r="E2" s="137"/>
      <c r="F2" s="137"/>
      <c r="G2" s="137"/>
      <c r="H2" s="137"/>
    </row>
    <row r="3" spans="2:8" ht="17.850000000000001" customHeight="1" x14ac:dyDescent="0.3">
      <c r="B3" s="167" t="s">
        <v>34</v>
      </c>
      <c r="C3" s="168"/>
      <c r="D3" s="168"/>
      <c r="E3" s="168"/>
      <c r="F3" s="169"/>
      <c r="G3" s="153"/>
      <c r="H3" s="153"/>
    </row>
    <row r="4" spans="2:8" ht="17.850000000000001" customHeight="1" x14ac:dyDescent="0.3">
      <c r="B4" s="170" t="s">
        <v>36</v>
      </c>
      <c r="C4" s="171"/>
      <c r="D4" s="171"/>
      <c r="E4" s="171"/>
      <c r="F4" s="172"/>
      <c r="G4" s="153"/>
      <c r="H4" s="153"/>
    </row>
    <row r="5" spans="2:8" ht="17.850000000000001" customHeight="1" x14ac:dyDescent="0.3">
      <c r="B5" s="170" t="s">
        <v>37</v>
      </c>
      <c r="C5" s="171"/>
      <c r="D5" s="171"/>
      <c r="E5" s="171"/>
      <c r="F5" s="172"/>
      <c r="G5" s="153"/>
      <c r="H5" s="153"/>
    </row>
    <row r="6" spans="2:8" ht="33.75" customHeight="1" x14ac:dyDescent="0.3">
      <c r="B6" s="164" t="s">
        <v>197</v>
      </c>
      <c r="C6" s="165"/>
      <c r="D6" s="165"/>
      <c r="E6" s="165"/>
      <c r="F6" s="165"/>
      <c r="G6" s="165"/>
      <c r="H6" s="166"/>
    </row>
    <row r="7" spans="2:8" ht="15.75" customHeight="1" x14ac:dyDescent="0.3">
      <c r="B7" s="147" t="s">
        <v>105</v>
      </c>
      <c r="C7" s="148"/>
      <c r="D7" s="148"/>
      <c r="E7" s="148"/>
      <c r="F7" s="148"/>
      <c r="G7" s="148"/>
      <c r="H7" s="149"/>
    </row>
    <row r="8" spans="2:8" x14ac:dyDescent="0.3">
      <c r="B8" s="150" t="s">
        <v>106</v>
      </c>
      <c r="C8" s="151"/>
      <c r="D8" s="152"/>
      <c r="E8" s="153" t="s">
        <v>107</v>
      </c>
      <c r="F8" s="153"/>
      <c r="G8" s="153"/>
      <c r="H8" s="153"/>
    </row>
    <row r="9" spans="2:8" s="36" customFormat="1" ht="31.2" x14ac:dyDescent="0.3">
      <c r="B9" s="154" t="s">
        <v>108</v>
      </c>
      <c r="C9" s="155"/>
      <c r="D9" s="82" t="s">
        <v>109</v>
      </c>
      <c r="E9" s="153"/>
      <c r="F9" s="153"/>
      <c r="G9" s="153"/>
      <c r="H9" s="153"/>
    </row>
    <row r="10" spans="2:8" s="36" customFormat="1" ht="18" customHeight="1" x14ac:dyDescent="0.3">
      <c r="B10" s="156" t="s">
        <v>110</v>
      </c>
      <c r="C10" s="157"/>
      <c r="D10" s="83"/>
      <c r="E10" s="153"/>
      <c r="F10" s="153"/>
      <c r="G10" s="153"/>
      <c r="H10" s="153"/>
    </row>
    <row r="11" spans="2:8" s="36" customFormat="1" ht="18" customHeight="1" x14ac:dyDescent="0.3">
      <c r="B11" s="158" t="s">
        <v>111</v>
      </c>
      <c r="C11" s="159"/>
      <c r="D11" s="83"/>
      <c r="E11" s="153"/>
      <c r="F11" s="153"/>
      <c r="G11" s="153"/>
      <c r="H11" s="153"/>
    </row>
    <row r="12" spans="2:8" s="36" customFormat="1" ht="18" customHeight="1" x14ac:dyDescent="0.3">
      <c r="B12" s="158" t="s">
        <v>112</v>
      </c>
      <c r="C12" s="159"/>
      <c r="D12" s="83"/>
      <c r="E12" s="153"/>
      <c r="F12" s="153"/>
      <c r="G12" s="153"/>
      <c r="H12" s="153"/>
    </row>
    <row r="13" spans="2:8" s="36" customFormat="1" ht="18" customHeight="1" x14ac:dyDescent="0.3">
      <c r="B13" s="156" t="s">
        <v>113</v>
      </c>
      <c r="C13" s="157"/>
      <c r="D13" s="54"/>
      <c r="E13" s="153"/>
      <c r="F13" s="153"/>
      <c r="G13" s="153"/>
      <c r="H13" s="153"/>
    </row>
    <row r="14" spans="2:8" s="36" customFormat="1" ht="18" customHeight="1" x14ac:dyDescent="0.3">
      <c r="B14" s="160" t="s">
        <v>114</v>
      </c>
      <c r="C14" s="161"/>
      <c r="D14" s="54"/>
      <c r="E14" s="153"/>
      <c r="F14" s="153"/>
      <c r="G14" s="153"/>
      <c r="H14" s="153"/>
    </row>
    <row r="15" spans="2:8" s="36" customFormat="1" ht="18" customHeight="1" x14ac:dyDescent="0.3">
      <c r="B15" s="162" t="s">
        <v>115</v>
      </c>
      <c r="C15" s="163"/>
      <c r="D15" s="84"/>
      <c r="E15" s="153"/>
      <c r="F15" s="153"/>
      <c r="G15" s="153"/>
      <c r="H15" s="153"/>
    </row>
    <row r="16" spans="2:8" x14ac:dyDescent="0.3">
      <c r="B16" s="145" t="s">
        <v>116</v>
      </c>
      <c r="C16" s="146"/>
      <c r="D16" s="146"/>
      <c r="E16" s="146"/>
      <c r="F16" s="146"/>
      <c r="G16" s="146"/>
      <c r="H16" s="146"/>
    </row>
    <row r="17" spans="2:8" x14ac:dyDescent="0.3">
      <c r="B17" s="146"/>
      <c r="C17" s="146"/>
      <c r="D17" s="146"/>
      <c r="E17" s="146"/>
      <c r="F17" s="146"/>
      <c r="G17" s="146"/>
      <c r="H17" s="146"/>
    </row>
    <row r="18" spans="2:8" x14ac:dyDescent="0.3">
      <c r="B18" s="146"/>
      <c r="C18" s="146"/>
      <c r="D18" s="146"/>
      <c r="E18" s="146"/>
      <c r="F18" s="146"/>
      <c r="G18" s="146"/>
      <c r="H18" s="146"/>
    </row>
    <row r="19" spans="2:8" x14ac:dyDescent="0.3">
      <c r="B19" s="146"/>
      <c r="C19" s="146"/>
      <c r="D19" s="146"/>
      <c r="E19" s="146"/>
      <c r="F19" s="146"/>
      <c r="G19" s="146"/>
      <c r="H19" s="146"/>
    </row>
    <row r="20" spans="2:8" x14ac:dyDescent="0.3">
      <c r="B20" s="146"/>
      <c r="C20" s="146"/>
      <c r="D20" s="146"/>
      <c r="E20" s="146"/>
      <c r="F20" s="146"/>
      <c r="G20" s="146"/>
      <c r="H20" s="146"/>
    </row>
    <row r="21" spans="2:8" x14ac:dyDescent="0.3">
      <c r="B21" s="146"/>
      <c r="C21" s="146"/>
      <c r="D21" s="146"/>
      <c r="E21" s="146"/>
      <c r="F21" s="146"/>
      <c r="G21" s="146"/>
      <c r="H21" s="146"/>
    </row>
    <row r="22" spans="2:8" x14ac:dyDescent="0.3">
      <c r="B22" s="146"/>
      <c r="C22" s="146"/>
      <c r="D22" s="146"/>
      <c r="E22" s="146"/>
      <c r="F22" s="146"/>
      <c r="G22" s="146"/>
      <c r="H22" s="146"/>
    </row>
  </sheetData>
  <mergeCells count="17">
    <mergeCell ref="B6:H6"/>
    <mergeCell ref="B2:H2"/>
    <mergeCell ref="B3:F3"/>
    <mergeCell ref="G3:H5"/>
    <mergeCell ref="B4:F4"/>
    <mergeCell ref="B5:F5"/>
    <mergeCell ref="B16:H22"/>
    <mergeCell ref="B7:H7"/>
    <mergeCell ref="B8:D8"/>
    <mergeCell ref="E8:H15"/>
    <mergeCell ref="B9:C9"/>
    <mergeCell ref="B10:C10"/>
    <mergeCell ref="B11:C11"/>
    <mergeCell ref="B12:C12"/>
    <mergeCell ref="B13:C13"/>
    <mergeCell ref="B14:C14"/>
    <mergeCell ref="B15:C15"/>
  </mergeCells>
  <dataValidations count="1">
    <dataValidation type="list" allowBlank="1" showInputMessage="1" showErrorMessage="1" sqref="D10:D15" xr:uid="{922A02E6-299D-4DC2-A99A-26E2A8F151CC}">
      <formula1>"Yes, No"</formula1>
    </dataValidation>
  </dataValidations>
  <pageMargins left="0.7" right="0.7" top="0.75" bottom="0.75" header="0.3" footer="0.3"/>
  <pageSetup scale="8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9DB92-16CE-47EB-9501-CB780422963D}">
  <sheetPr>
    <tabColor theme="0" tint="-0.499984740745262"/>
    <pageSetUpPr fitToPage="1"/>
  </sheetPr>
  <dimension ref="B2:D34"/>
  <sheetViews>
    <sheetView showGridLines="0" zoomScaleNormal="100" workbookViewId="0">
      <selection activeCell="B7" sqref="B7:D7"/>
    </sheetView>
  </sheetViews>
  <sheetFormatPr defaultRowHeight="14.4" x14ac:dyDescent="0.3"/>
  <cols>
    <col min="2" max="2" width="38.44140625" customWidth="1"/>
    <col min="3" max="3" width="28.109375" customWidth="1"/>
    <col min="4" max="4" width="31.109375" customWidth="1"/>
  </cols>
  <sheetData>
    <row r="2" spans="2:4" s="32" customFormat="1" ht="60.45" customHeight="1" x14ac:dyDescent="0.3">
      <c r="B2" s="137" t="s">
        <v>177</v>
      </c>
      <c r="C2" s="137"/>
      <c r="D2" s="137"/>
    </row>
    <row r="3" spans="2:4" s="32" customFormat="1" ht="15.6" x14ac:dyDescent="0.3">
      <c r="B3" s="116" t="s">
        <v>117</v>
      </c>
      <c r="C3" s="179"/>
      <c r="D3" s="180"/>
    </row>
    <row r="4" spans="2:4" s="32" customFormat="1" ht="15.6" x14ac:dyDescent="0.3">
      <c r="B4" s="116" t="s">
        <v>36</v>
      </c>
      <c r="C4" s="179"/>
      <c r="D4" s="180"/>
    </row>
    <row r="5" spans="2:4" s="32" customFormat="1" ht="15.6" x14ac:dyDescent="0.3">
      <c r="B5" s="116" t="s">
        <v>37</v>
      </c>
      <c r="C5" s="179"/>
      <c r="D5" s="180"/>
    </row>
    <row r="6" spans="2:4" s="32" customFormat="1" ht="15.6" x14ac:dyDescent="0.3">
      <c r="B6" s="116" t="s">
        <v>38</v>
      </c>
      <c r="C6" s="179"/>
      <c r="D6" s="180"/>
    </row>
    <row r="7" spans="2:4" s="32" customFormat="1" ht="36" customHeight="1" x14ac:dyDescent="0.3">
      <c r="B7" s="181" t="s">
        <v>201</v>
      </c>
      <c r="C7" s="181"/>
      <c r="D7" s="181"/>
    </row>
    <row r="8" spans="2:4" ht="15.6" x14ac:dyDescent="0.3">
      <c r="B8" s="182" t="s">
        <v>178</v>
      </c>
      <c r="C8" s="183"/>
      <c r="D8" s="184"/>
    </row>
    <row r="9" spans="2:4" ht="15.6" x14ac:dyDescent="0.3">
      <c r="B9" s="117"/>
      <c r="C9" s="185" t="s">
        <v>179</v>
      </c>
      <c r="D9" s="186"/>
    </row>
    <row r="10" spans="2:4" ht="15.6" x14ac:dyDescent="0.3">
      <c r="B10" s="118" t="s">
        <v>180</v>
      </c>
      <c r="C10" s="187"/>
      <c r="D10" s="188"/>
    </row>
    <row r="11" spans="2:4" ht="15.6" x14ac:dyDescent="0.3">
      <c r="B11" s="118" t="s">
        <v>181</v>
      </c>
      <c r="C11" s="175"/>
      <c r="D11" s="176"/>
    </row>
    <row r="12" spans="2:4" ht="18.75" customHeight="1" x14ac:dyDescent="0.3">
      <c r="B12" s="118" t="s">
        <v>182</v>
      </c>
      <c r="C12" s="175"/>
      <c r="D12" s="176"/>
    </row>
    <row r="13" spans="2:4" ht="31.2" x14ac:dyDescent="0.3">
      <c r="B13" s="118" t="s">
        <v>183</v>
      </c>
      <c r="C13" s="175"/>
      <c r="D13" s="176"/>
    </row>
    <row r="14" spans="2:4" ht="17.25" customHeight="1" x14ac:dyDescent="0.3">
      <c r="B14" s="118" t="s">
        <v>194</v>
      </c>
      <c r="C14" s="174"/>
      <c r="D14" s="174"/>
    </row>
    <row r="15" spans="2:4" ht="15.6" x14ac:dyDescent="0.3">
      <c r="B15" s="118" t="s">
        <v>184</v>
      </c>
      <c r="C15" s="174"/>
      <c r="D15" s="174"/>
    </row>
    <row r="16" spans="2:4" ht="15.6" x14ac:dyDescent="0.3">
      <c r="B16" s="118" t="s">
        <v>185</v>
      </c>
      <c r="C16" s="175"/>
      <c r="D16" s="176"/>
    </row>
    <row r="17" spans="2:4" ht="15.6" x14ac:dyDescent="0.3">
      <c r="B17" s="118" t="s">
        <v>186</v>
      </c>
      <c r="C17" s="175"/>
      <c r="D17" s="176"/>
    </row>
    <row r="18" spans="2:4" ht="15.6" x14ac:dyDescent="0.3">
      <c r="B18" s="118" t="s">
        <v>187</v>
      </c>
      <c r="C18" s="175"/>
      <c r="D18" s="176"/>
    </row>
    <row r="19" spans="2:4" ht="15.6" x14ac:dyDescent="0.3">
      <c r="B19" s="118" t="s">
        <v>188</v>
      </c>
      <c r="C19" s="119"/>
      <c r="D19" s="120"/>
    </row>
    <row r="20" spans="2:4" ht="15.6" x14ac:dyDescent="0.3">
      <c r="B20" s="118" t="s">
        <v>189</v>
      </c>
      <c r="C20" s="119"/>
      <c r="D20" s="120"/>
    </row>
    <row r="21" spans="2:4" ht="15.6" x14ac:dyDescent="0.3">
      <c r="B21" s="118" t="s">
        <v>190</v>
      </c>
      <c r="C21" s="119"/>
      <c r="D21" s="120"/>
    </row>
    <row r="22" spans="2:4" ht="15.6" x14ac:dyDescent="0.3">
      <c r="B22" s="118" t="s">
        <v>191</v>
      </c>
      <c r="C22" s="119"/>
      <c r="D22" s="120"/>
    </row>
    <row r="23" spans="2:4" ht="15.6" x14ac:dyDescent="0.3">
      <c r="B23" s="118" t="s">
        <v>192</v>
      </c>
      <c r="C23" s="119"/>
      <c r="D23" s="120"/>
    </row>
    <row r="24" spans="2:4" ht="15.6" x14ac:dyDescent="0.3">
      <c r="B24" s="117"/>
      <c r="C24" s="177"/>
      <c r="D24" s="178"/>
    </row>
    <row r="25" spans="2:4" ht="40.200000000000003" customHeight="1" x14ac:dyDescent="0.3">
      <c r="B25" s="173" t="s">
        <v>193</v>
      </c>
      <c r="C25" s="173"/>
      <c r="D25" s="173"/>
    </row>
    <row r="26" spans="2:4" ht="15" customHeight="1" x14ac:dyDescent="0.3">
      <c r="B26" s="173"/>
      <c r="C26" s="173"/>
      <c r="D26" s="173"/>
    </row>
    <row r="27" spans="2:4" ht="15" customHeight="1" x14ac:dyDescent="0.3">
      <c r="B27" s="173"/>
      <c r="C27" s="173"/>
      <c r="D27" s="173"/>
    </row>
    <row r="28" spans="2:4" x14ac:dyDescent="0.3">
      <c r="B28" s="173"/>
      <c r="C28" s="173"/>
      <c r="D28" s="173"/>
    </row>
    <row r="29" spans="2:4" x14ac:dyDescent="0.3">
      <c r="B29" s="173"/>
      <c r="C29" s="173"/>
      <c r="D29" s="173"/>
    </row>
    <row r="30" spans="2:4" x14ac:dyDescent="0.3">
      <c r="B30" s="173"/>
      <c r="C30" s="173"/>
      <c r="D30" s="173"/>
    </row>
    <row r="31" spans="2:4" x14ac:dyDescent="0.3">
      <c r="B31" s="173"/>
      <c r="C31" s="173"/>
      <c r="D31" s="173"/>
    </row>
    <row r="32" spans="2:4" x14ac:dyDescent="0.3">
      <c r="B32" s="173"/>
      <c r="C32" s="173"/>
      <c r="D32" s="173"/>
    </row>
    <row r="33" spans="2:4" x14ac:dyDescent="0.3">
      <c r="B33" s="173"/>
      <c r="C33" s="173"/>
      <c r="D33" s="173"/>
    </row>
    <row r="34" spans="2:4" x14ac:dyDescent="0.3">
      <c r="B34" s="173"/>
      <c r="C34" s="173"/>
      <c r="D34" s="173"/>
    </row>
  </sheetData>
  <sheetProtection formatRows="0"/>
  <mergeCells count="19">
    <mergeCell ref="C13:D13"/>
    <mergeCell ref="B2:D2"/>
    <mergeCell ref="C3:D3"/>
    <mergeCell ref="C4:D4"/>
    <mergeCell ref="C5:D5"/>
    <mergeCell ref="C6:D6"/>
    <mergeCell ref="B7:D7"/>
    <mergeCell ref="B8:D8"/>
    <mergeCell ref="C9:D9"/>
    <mergeCell ref="C10:D10"/>
    <mergeCell ref="C11:D11"/>
    <mergeCell ref="C12:D12"/>
    <mergeCell ref="B25:D34"/>
    <mergeCell ref="C14:D14"/>
    <mergeCell ref="C15:D15"/>
    <mergeCell ref="C16:D16"/>
    <mergeCell ref="C17:D17"/>
    <mergeCell ref="C18:D18"/>
    <mergeCell ref="C24:D24"/>
  </mergeCells>
  <pageMargins left="0.7" right="0.7" top="0.75" bottom="0.75" header="0.3" footer="0.3"/>
  <pageSetup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72B0D-A015-46E2-9AEC-DAF64B7D2191}">
  <sheetPr>
    <tabColor theme="0" tint="-0.34998626667073579"/>
    <pageSetUpPr fitToPage="1"/>
  </sheetPr>
  <dimension ref="B1:H28"/>
  <sheetViews>
    <sheetView showGridLines="0" showRowColHeaders="0" zoomScaleNormal="100" workbookViewId="0">
      <selection activeCell="B1" sqref="B1:H1"/>
    </sheetView>
  </sheetViews>
  <sheetFormatPr defaultRowHeight="13.8" x14ac:dyDescent="0.3"/>
  <cols>
    <col min="1" max="1" width="8.88671875" style="85"/>
    <col min="2" max="2" width="6.44140625" style="96" customWidth="1"/>
    <col min="3" max="5" width="17.109375" style="96" customWidth="1"/>
    <col min="6" max="6" width="16" style="96" customWidth="1"/>
    <col min="7" max="7" width="17.109375" style="96" customWidth="1"/>
    <col min="8" max="8" width="17.109375" style="85" customWidth="1"/>
    <col min="9" max="232" width="8.88671875" style="85"/>
    <col min="233" max="233" width="37.109375" style="85" customWidth="1"/>
    <col min="234" max="234" width="25.88671875" style="85" customWidth="1"/>
    <col min="235" max="235" width="31.33203125" style="85" customWidth="1"/>
    <col min="236" max="236" width="32" style="85" customWidth="1"/>
    <col min="237" max="237" width="34.33203125" style="85" customWidth="1"/>
    <col min="238" max="238" width="39.5546875" style="85" customWidth="1"/>
    <col min="239" max="239" width="33.33203125" style="85" customWidth="1"/>
    <col min="240" max="240" width="32.6640625" style="85" customWidth="1"/>
    <col min="241" max="241" width="18.33203125" style="85" customWidth="1"/>
    <col min="242" max="488" width="8.88671875" style="85"/>
    <col min="489" max="489" width="37.109375" style="85" customWidth="1"/>
    <col min="490" max="490" width="25.88671875" style="85" customWidth="1"/>
    <col min="491" max="491" width="31.33203125" style="85" customWidth="1"/>
    <col min="492" max="492" width="32" style="85" customWidth="1"/>
    <col min="493" max="493" width="34.33203125" style="85" customWidth="1"/>
    <col min="494" max="494" width="39.5546875" style="85" customWidth="1"/>
    <col min="495" max="495" width="33.33203125" style="85" customWidth="1"/>
    <col min="496" max="496" width="32.6640625" style="85" customWidth="1"/>
    <col min="497" max="497" width="18.33203125" style="85" customWidth="1"/>
    <col min="498" max="744" width="8.88671875" style="85"/>
    <col min="745" max="745" width="37.109375" style="85" customWidth="1"/>
    <col min="746" max="746" width="25.88671875" style="85" customWidth="1"/>
    <col min="747" max="747" width="31.33203125" style="85" customWidth="1"/>
    <col min="748" max="748" width="32" style="85" customWidth="1"/>
    <col min="749" max="749" width="34.33203125" style="85" customWidth="1"/>
    <col min="750" max="750" width="39.5546875" style="85" customWidth="1"/>
    <col min="751" max="751" width="33.33203125" style="85" customWidth="1"/>
    <col min="752" max="752" width="32.6640625" style="85" customWidth="1"/>
    <col min="753" max="753" width="18.33203125" style="85" customWidth="1"/>
    <col min="754" max="1000" width="8.88671875" style="85"/>
    <col min="1001" max="1001" width="37.109375" style="85" customWidth="1"/>
    <col min="1002" max="1002" width="25.88671875" style="85" customWidth="1"/>
    <col min="1003" max="1003" width="31.33203125" style="85" customWidth="1"/>
    <col min="1004" max="1004" width="32" style="85" customWidth="1"/>
    <col min="1005" max="1005" width="34.33203125" style="85" customWidth="1"/>
    <col min="1006" max="1006" width="39.5546875" style="85" customWidth="1"/>
    <col min="1007" max="1007" width="33.33203125" style="85" customWidth="1"/>
    <col min="1008" max="1008" width="32.6640625" style="85" customWidth="1"/>
    <col min="1009" max="1009" width="18.33203125" style="85" customWidth="1"/>
    <col min="1010" max="1256" width="8.88671875" style="85"/>
    <col min="1257" max="1257" width="37.109375" style="85" customWidth="1"/>
    <col min="1258" max="1258" width="25.88671875" style="85" customWidth="1"/>
    <col min="1259" max="1259" width="31.33203125" style="85" customWidth="1"/>
    <col min="1260" max="1260" width="32" style="85" customWidth="1"/>
    <col min="1261" max="1261" width="34.33203125" style="85" customWidth="1"/>
    <col min="1262" max="1262" width="39.5546875" style="85" customWidth="1"/>
    <col min="1263" max="1263" width="33.33203125" style="85" customWidth="1"/>
    <col min="1264" max="1264" width="32.6640625" style="85" customWidth="1"/>
    <col min="1265" max="1265" width="18.33203125" style="85" customWidth="1"/>
    <col min="1266" max="1512" width="8.88671875" style="85"/>
    <col min="1513" max="1513" width="37.109375" style="85" customWidth="1"/>
    <col min="1514" max="1514" width="25.88671875" style="85" customWidth="1"/>
    <col min="1515" max="1515" width="31.33203125" style="85" customWidth="1"/>
    <col min="1516" max="1516" width="32" style="85" customWidth="1"/>
    <col min="1517" max="1517" width="34.33203125" style="85" customWidth="1"/>
    <col min="1518" max="1518" width="39.5546875" style="85" customWidth="1"/>
    <col min="1519" max="1519" width="33.33203125" style="85" customWidth="1"/>
    <col min="1520" max="1520" width="32.6640625" style="85" customWidth="1"/>
    <col min="1521" max="1521" width="18.33203125" style="85" customWidth="1"/>
    <col min="1522" max="1768" width="8.88671875" style="85"/>
    <col min="1769" max="1769" width="37.109375" style="85" customWidth="1"/>
    <col min="1770" max="1770" width="25.88671875" style="85" customWidth="1"/>
    <col min="1771" max="1771" width="31.33203125" style="85" customWidth="1"/>
    <col min="1772" max="1772" width="32" style="85" customWidth="1"/>
    <col min="1773" max="1773" width="34.33203125" style="85" customWidth="1"/>
    <col min="1774" max="1774" width="39.5546875" style="85" customWidth="1"/>
    <col min="1775" max="1775" width="33.33203125" style="85" customWidth="1"/>
    <col min="1776" max="1776" width="32.6640625" style="85" customWidth="1"/>
    <col min="1777" max="1777" width="18.33203125" style="85" customWidth="1"/>
    <col min="1778" max="2024" width="8.88671875" style="85"/>
    <col min="2025" max="2025" width="37.109375" style="85" customWidth="1"/>
    <col min="2026" max="2026" width="25.88671875" style="85" customWidth="1"/>
    <col min="2027" max="2027" width="31.33203125" style="85" customWidth="1"/>
    <col min="2028" max="2028" width="32" style="85" customWidth="1"/>
    <col min="2029" max="2029" width="34.33203125" style="85" customWidth="1"/>
    <col min="2030" max="2030" width="39.5546875" style="85" customWidth="1"/>
    <col min="2031" max="2031" width="33.33203125" style="85" customWidth="1"/>
    <col min="2032" max="2032" width="32.6640625" style="85" customWidth="1"/>
    <col min="2033" max="2033" width="18.33203125" style="85" customWidth="1"/>
    <col min="2034" max="2280" width="8.88671875" style="85"/>
    <col min="2281" max="2281" width="37.109375" style="85" customWidth="1"/>
    <col min="2282" max="2282" width="25.88671875" style="85" customWidth="1"/>
    <col min="2283" max="2283" width="31.33203125" style="85" customWidth="1"/>
    <col min="2284" max="2284" width="32" style="85" customWidth="1"/>
    <col min="2285" max="2285" width="34.33203125" style="85" customWidth="1"/>
    <col min="2286" max="2286" width="39.5546875" style="85" customWidth="1"/>
    <col min="2287" max="2287" width="33.33203125" style="85" customWidth="1"/>
    <col min="2288" max="2288" width="32.6640625" style="85" customWidth="1"/>
    <col min="2289" max="2289" width="18.33203125" style="85" customWidth="1"/>
    <col min="2290" max="2536" width="8.88671875" style="85"/>
    <col min="2537" max="2537" width="37.109375" style="85" customWidth="1"/>
    <col min="2538" max="2538" width="25.88671875" style="85" customWidth="1"/>
    <col min="2539" max="2539" width="31.33203125" style="85" customWidth="1"/>
    <col min="2540" max="2540" width="32" style="85" customWidth="1"/>
    <col min="2541" max="2541" width="34.33203125" style="85" customWidth="1"/>
    <col min="2542" max="2542" width="39.5546875" style="85" customWidth="1"/>
    <col min="2543" max="2543" width="33.33203125" style="85" customWidth="1"/>
    <col min="2544" max="2544" width="32.6640625" style="85" customWidth="1"/>
    <col min="2545" max="2545" width="18.33203125" style="85" customWidth="1"/>
    <col min="2546" max="2792" width="8.88671875" style="85"/>
    <col min="2793" max="2793" width="37.109375" style="85" customWidth="1"/>
    <col min="2794" max="2794" width="25.88671875" style="85" customWidth="1"/>
    <col min="2795" max="2795" width="31.33203125" style="85" customWidth="1"/>
    <col min="2796" max="2796" width="32" style="85" customWidth="1"/>
    <col min="2797" max="2797" width="34.33203125" style="85" customWidth="1"/>
    <col min="2798" max="2798" width="39.5546875" style="85" customWidth="1"/>
    <col min="2799" max="2799" width="33.33203125" style="85" customWidth="1"/>
    <col min="2800" max="2800" width="32.6640625" style="85" customWidth="1"/>
    <col min="2801" max="2801" width="18.33203125" style="85" customWidth="1"/>
    <col min="2802" max="3048" width="8.88671875" style="85"/>
    <col min="3049" max="3049" width="37.109375" style="85" customWidth="1"/>
    <col min="3050" max="3050" width="25.88671875" style="85" customWidth="1"/>
    <col min="3051" max="3051" width="31.33203125" style="85" customWidth="1"/>
    <col min="3052" max="3052" width="32" style="85" customWidth="1"/>
    <col min="3053" max="3053" width="34.33203125" style="85" customWidth="1"/>
    <col min="3054" max="3054" width="39.5546875" style="85" customWidth="1"/>
    <col min="3055" max="3055" width="33.33203125" style="85" customWidth="1"/>
    <col min="3056" max="3056" width="32.6640625" style="85" customWidth="1"/>
    <col min="3057" max="3057" width="18.33203125" style="85" customWidth="1"/>
    <col min="3058" max="3304" width="8.88671875" style="85"/>
    <col min="3305" max="3305" width="37.109375" style="85" customWidth="1"/>
    <col min="3306" max="3306" width="25.88671875" style="85" customWidth="1"/>
    <col min="3307" max="3307" width="31.33203125" style="85" customWidth="1"/>
    <col min="3308" max="3308" width="32" style="85" customWidth="1"/>
    <col min="3309" max="3309" width="34.33203125" style="85" customWidth="1"/>
    <col min="3310" max="3310" width="39.5546875" style="85" customWidth="1"/>
    <col min="3311" max="3311" width="33.33203125" style="85" customWidth="1"/>
    <col min="3312" max="3312" width="32.6640625" style="85" customWidth="1"/>
    <col min="3313" max="3313" width="18.33203125" style="85" customWidth="1"/>
    <col min="3314" max="3560" width="8.88671875" style="85"/>
    <col min="3561" max="3561" width="37.109375" style="85" customWidth="1"/>
    <col min="3562" max="3562" width="25.88671875" style="85" customWidth="1"/>
    <col min="3563" max="3563" width="31.33203125" style="85" customWidth="1"/>
    <col min="3564" max="3564" width="32" style="85" customWidth="1"/>
    <col min="3565" max="3565" width="34.33203125" style="85" customWidth="1"/>
    <col min="3566" max="3566" width="39.5546875" style="85" customWidth="1"/>
    <col min="3567" max="3567" width="33.33203125" style="85" customWidth="1"/>
    <col min="3568" max="3568" width="32.6640625" style="85" customWidth="1"/>
    <col min="3569" max="3569" width="18.33203125" style="85" customWidth="1"/>
    <col min="3570" max="3816" width="8.88671875" style="85"/>
    <col min="3817" max="3817" width="37.109375" style="85" customWidth="1"/>
    <col min="3818" max="3818" width="25.88671875" style="85" customWidth="1"/>
    <col min="3819" max="3819" width="31.33203125" style="85" customWidth="1"/>
    <col min="3820" max="3820" width="32" style="85" customWidth="1"/>
    <col min="3821" max="3821" width="34.33203125" style="85" customWidth="1"/>
    <col min="3822" max="3822" width="39.5546875" style="85" customWidth="1"/>
    <col min="3823" max="3823" width="33.33203125" style="85" customWidth="1"/>
    <col min="3824" max="3824" width="32.6640625" style="85" customWidth="1"/>
    <col min="3825" max="3825" width="18.33203125" style="85" customWidth="1"/>
    <col min="3826" max="4072" width="8.88671875" style="85"/>
    <col min="4073" max="4073" width="37.109375" style="85" customWidth="1"/>
    <col min="4074" max="4074" width="25.88671875" style="85" customWidth="1"/>
    <col min="4075" max="4075" width="31.33203125" style="85" customWidth="1"/>
    <col min="4076" max="4076" width="32" style="85" customWidth="1"/>
    <col min="4077" max="4077" width="34.33203125" style="85" customWidth="1"/>
    <col min="4078" max="4078" width="39.5546875" style="85" customWidth="1"/>
    <col min="4079" max="4079" width="33.33203125" style="85" customWidth="1"/>
    <col min="4080" max="4080" width="32.6640625" style="85" customWidth="1"/>
    <col min="4081" max="4081" width="18.33203125" style="85" customWidth="1"/>
    <col min="4082" max="4328" width="8.88671875" style="85"/>
    <col min="4329" max="4329" width="37.109375" style="85" customWidth="1"/>
    <col min="4330" max="4330" width="25.88671875" style="85" customWidth="1"/>
    <col min="4331" max="4331" width="31.33203125" style="85" customWidth="1"/>
    <col min="4332" max="4332" width="32" style="85" customWidth="1"/>
    <col min="4333" max="4333" width="34.33203125" style="85" customWidth="1"/>
    <col min="4334" max="4334" width="39.5546875" style="85" customWidth="1"/>
    <col min="4335" max="4335" width="33.33203125" style="85" customWidth="1"/>
    <col min="4336" max="4336" width="32.6640625" style="85" customWidth="1"/>
    <col min="4337" max="4337" width="18.33203125" style="85" customWidth="1"/>
    <col min="4338" max="4584" width="8.88671875" style="85"/>
    <col min="4585" max="4585" width="37.109375" style="85" customWidth="1"/>
    <col min="4586" max="4586" width="25.88671875" style="85" customWidth="1"/>
    <col min="4587" max="4587" width="31.33203125" style="85" customWidth="1"/>
    <col min="4588" max="4588" width="32" style="85" customWidth="1"/>
    <col min="4589" max="4589" width="34.33203125" style="85" customWidth="1"/>
    <col min="4590" max="4590" width="39.5546875" style="85" customWidth="1"/>
    <col min="4591" max="4591" width="33.33203125" style="85" customWidth="1"/>
    <col min="4592" max="4592" width="32.6640625" style="85" customWidth="1"/>
    <col min="4593" max="4593" width="18.33203125" style="85" customWidth="1"/>
    <col min="4594" max="4840" width="8.88671875" style="85"/>
    <col min="4841" max="4841" width="37.109375" style="85" customWidth="1"/>
    <col min="4842" max="4842" width="25.88671875" style="85" customWidth="1"/>
    <col min="4843" max="4843" width="31.33203125" style="85" customWidth="1"/>
    <col min="4844" max="4844" width="32" style="85" customWidth="1"/>
    <col min="4845" max="4845" width="34.33203125" style="85" customWidth="1"/>
    <col min="4846" max="4846" width="39.5546875" style="85" customWidth="1"/>
    <col min="4847" max="4847" width="33.33203125" style="85" customWidth="1"/>
    <col min="4848" max="4848" width="32.6640625" style="85" customWidth="1"/>
    <col min="4849" max="4849" width="18.33203125" style="85" customWidth="1"/>
    <col min="4850" max="5096" width="8.88671875" style="85"/>
    <col min="5097" max="5097" width="37.109375" style="85" customWidth="1"/>
    <col min="5098" max="5098" width="25.88671875" style="85" customWidth="1"/>
    <col min="5099" max="5099" width="31.33203125" style="85" customWidth="1"/>
    <col min="5100" max="5100" width="32" style="85" customWidth="1"/>
    <col min="5101" max="5101" width="34.33203125" style="85" customWidth="1"/>
    <col min="5102" max="5102" width="39.5546875" style="85" customWidth="1"/>
    <col min="5103" max="5103" width="33.33203125" style="85" customWidth="1"/>
    <col min="5104" max="5104" width="32.6640625" style="85" customWidth="1"/>
    <col min="5105" max="5105" width="18.33203125" style="85" customWidth="1"/>
    <col min="5106" max="5352" width="8.88671875" style="85"/>
    <col min="5353" max="5353" width="37.109375" style="85" customWidth="1"/>
    <col min="5354" max="5354" width="25.88671875" style="85" customWidth="1"/>
    <col min="5355" max="5355" width="31.33203125" style="85" customWidth="1"/>
    <col min="5356" max="5356" width="32" style="85" customWidth="1"/>
    <col min="5357" max="5357" width="34.33203125" style="85" customWidth="1"/>
    <col min="5358" max="5358" width="39.5546875" style="85" customWidth="1"/>
    <col min="5359" max="5359" width="33.33203125" style="85" customWidth="1"/>
    <col min="5360" max="5360" width="32.6640625" style="85" customWidth="1"/>
    <col min="5361" max="5361" width="18.33203125" style="85" customWidth="1"/>
    <col min="5362" max="5608" width="8.88671875" style="85"/>
    <col min="5609" max="5609" width="37.109375" style="85" customWidth="1"/>
    <col min="5610" max="5610" width="25.88671875" style="85" customWidth="1"/>
    <col min="5611" max="5611" width="31.33203125" style="85" customWidth="1"/>
    <col min="5612" max="5612" width="32" style="85" customWidth="1"/>
    <col min="5613" max="5613" width="34.33203125" style="85" customWidth="1"/>
    <col min="5614" max="5614" width="39.5546875" style="85" customWidth="1"/>
    <col min="5615" max="5615" width="33.33203125" style="85" customWidth="1"/>
    <col min="5616" max="5616" width="32.6640625" style="85" customWidth="1"/>
    <col min="5617" max="5617" width="18.33203125" style="85" customWidth="1"/>
    <col min="5618" max="5864" width="8.88671875" style="85"/>
    <col min="5865" max="5865" width="37.109375" style="85" customWidth="1"/>
    <col min="5866" max="5866" width="25.88671875" style="85" customWidth="1"/>
    <col min="5867" max="5867" width="31.33203125" style="85" customWidth="1"/>
    <col min="5868" max="5868" width="32" style="85" customWidth="1"/>
    <col min="5869" max="5869" width="34.33203125" style="85" customWidth="1"/>
    <col min="5870" max="5870" width="39.5546875" style="85" customWidth="1"/>
    <col min="5871" max="5871" width="33.33203125" style="85" customWidth="1"/>
    <col min="5872" max="5872" width="32.6640625" style="85" customWidth="1"/>
    <col min="5873" max="5873" width="18.33203125" style="85" customWidth="1"/>
    <col min="5874" max="6120" width="8.88671875" style="85"/>
    <col min="6121" max="6121" width="37.109375" style="85" customWidth="1"/>
    <col min="6122" max="6122" width="25.88671875" style="85" customWidth="1"/>
    <col min="6123" max="6123" width="31.33203125" style="85" customWidth="1"/>
    <col min="6124" max="6124" width="32" style="85" customWidth="1"/>
    <col min="6125" max="6125" width="34.33203125" style="85" customWidth="1"/>
    <col min="6126" max="6126" width="39.5546875" style="85" customWidth="1"/>
    <col min="6127" max="6127" width="33.33203125" style="85" customWidth="1"/>
    <col min="6128" max="6128" width="32.6640625" style="85" customWidth="1"/>
    <col min="6129" max="6129" width="18.33203125" style="85" customWidth="1"/>
    <col min="6130" max="6376" width="8.88671875" style="85"/>
    <col min="6377" max="6377" width="37.109375" style="85" customWidth="1"/>
    <col min="6378" max="6378" width="25.88671875" style="85" customWidth="1"/>
    <col min="6379" max="6379" width="31.33203125" style="85" customWidth="1"/>
    <col min="6380" max="6380" width="32" style="85" customWidth="1"/>
    <col min="6381" max="6381" width="34.33203125" style="85" customWidth="1"/>
    <col min="6382" max="6382" width="39.5546875" style="85" customWidth="1"/>
    <col min="6383" max="6383" width="33.33203125" style="85" customWidth="1"/>
    <col min="6384" max="6384" width="32.6640625" style="85" customWidth="1"/>
    <col min="6385" max="6385" width="18.33203125" style="85" customWidth="1"/>
    <col min="6386" max="6632" width="8.88671875" style="85"/>
    <col min="6633" max="6633" width="37.109375" style="85" customWidth="1"/>
    <col min="6634" max="6634" width="25.88671875" style="85" customWidth="1"/>
    <col min="6635" max="6635" width="31.33203125" style="85" customWidth="1"/>
    <col min="6636" max="6636" width="32" style="85" customWidth="1"/>
    <col min="6637" max="6637" width="34.33203125" style="85" customWidth="1"/>
    <col min="6638" max="6638" width="39.5546875" style="85" customWidth="1"/>
    <col min="6639" max="6639" width="33.33203125" style="85" customWidth="1"/>
    <col min="6640" max="6640" width="32.6640625" style="85" customWidth="1"/>
    <col min="6641" max="6641" width="18.33203125" style="85" customWidth="1"/>
    <col min="6642" max="6888" width="8.88671875" style="85"/>
    <col min="6889" max="6889" width="37.109375" style="85" customWidth="1"/>
    <col min="6890" max="6890" width="25.88671875" style="85" customWidth="1"/>
    <col min="6891" max="6891" width="31.33203125" style="85" customWidth="1"/>
    <col min="6892" max="6892" width="32" style="85" customWidth="1"/>
    <col min="6893" max="6893" width="34.33203125" style="85" customWidth="1"/>
    <col min="6894" max="6894" width="39.5546875" style="85" customWidth="1"/>
    <col min="6895" max="6895" width="33.33203125" style="85" customWidth="1"/>
    <col min="6896" max="6896" width="32.6640625" style="85" customWidth="1"/>
    <col min="6897" max="6897" width="18.33203125" style="85" customWidth="1"/>
    <col min="6898" max="7144" width="8.88671875" style="85"/>
    <col min="7145" max="7145" width="37.109375" style="85" customWidth="1"/>
    <col min="7146" max="7146" width="25.88671875" style="85" customWidth="1"/>
    <col min="7147" max="7147" width="31.33203125" style="85" customWidth="1"/>
    <col min="7148" max="7148" width="32" style="85" customWidth="1"/>
    <col min="7149" max="7149" width="34.33203125" style="85" customWidth="1"/>
    <col min="7150" max="7150" width="39.5546875" style="85" customWidth="1"/>
    <col min="7151" max="7151" width="33.33203125" style="85" customWidth="1"/>
    <col min="7152" max="7152" width="32.6640625" style="85" customWidth="1"/>
    <col min="7153" max="7153" width="18.33203125" style="85" customWidth="1"/>
    <col min="7154" max="7400" width="8.88671875" style="85"/>
    <col min="7401" max="7401" width="37.109375" style="85" customWidth="1"/>
    <col min="7402" max="7402" width="25.88671875" style="85" customWidth="1"/>
    <col min="7403" max="7403" width="31.33203125" style="85" customWidth="1"/>
    <col min="7404" max="7404" width="32" style="85" customWidth="1"/>
    <col min="7405" max="7405" width="34.33203125" style="85" customWidth="1"/>
    <col min="7406" max="7406" width="39.5546875" style="85" customWidth="1"/>
    <col min="7407" max="7407" width="33.33203125" style="85" customWidth="1"/>
    <col min="7408" max="7408" width="32.6640625" style="85" customWidth="1"/>
    <col min="7409" max="7409" width="18.33203125" style="85" customWidth="1"/>
    <col min="7410" max="7656" width="8.88671875" style="85"/>
    <col min="7657" max="7657" width="37.109375" style="85" customWidth="1"/>
    <col min="7658" max="7658" width="25.88671875" style="85" customWidth="1"/>
    <col min="7659" max="7659" width="31.33203125" style="85" customWidth="1"/>
    <col min="7660" max="7660" width="32" style="85" customWidth="1"/>
    <col min="7661" max="7661" width="34.33203125" style="85" customWidth="1"/>
    <col min="7662" max="7662" width="39.5546875" style="85" customWidth="1"/>
    <col min="7663" max="7663" width="33.33203125" style="85" customWidth="1"/>
    <col min="7664" max="7664" width="32.6640625" style="85" customWidth="1"/>
    <col min="7665" max="7665" width="18.33203125" style="85" customWidth="1"/>
    <col min="7666" max="7912" width="8.88671875" style="85"/>
    <col min="7913" max="7913" width="37.109375" style="85" customWidth="1"/>
    <col min="7914" max="7914" width="25.88671875" style="85" customWidth="1"/>
    <col min="7915" max="7915" width="31.33203125" style="85" customWidth="1"/>
    <col min="7916" max="7916" width="32" style="85" customWidth="1"/>
    <col min="7917" max="7917" width="34.33203125" style="85" customWidth="1"/>
    <col min="7918" max="7918" width="39.5546875" style="85" customWidth="1"/>
    <col min="7919" max="7919" width="33.33203125" style="85" customWidth="1"/>
    <col min="7920" max="7920" width="32.6640625" style="85" customWidth="1"/>
    <col min="7921" max="7921" width="18.33203125" style="85" customWidth="1"/>
    <col min="7922" max="8168" width="8.88671875" style="85"/>
    <col min="8169" max="8169" width="37.109375" style="85" customWidth="1"/>
    <col min="8170" max="8170" width="25.88671875" style="85" customWidth="1"/>
    <col min="8171" max="8171" width="31.33203125" style="85" customWidth="1"/>
    <col min="8172" max="8172" width="32" style="85" customWidth="1"/>
    <col min="8173" max="8173" width="34.33203125" style="85" customWidth="1"/>
    <col min="8174" max="8174" width="39.5546875" style="85" customWidth="1"/>
    <col min="8175" max="8175" width="33.33203125" style="85" customWidth="1"/>
    <col min="8176" max="8176" width="32.6640625" style="85" customWidth="1"/>
    <col min="8177" max="8177" width="18.33203125" style="85" customWidth="1"/>
    <col min="8178" max="8424" width="8.88671875" style="85"/>
    <col min="8425" max="8425" width="37.109375" style="85" customWidth="1"/>
    <col min="8426" max="8426" width="25.88671875" style="85" customWidth="1"/>
    <col min="8427" max="8427" width="31.33203125" style="85" customWidth="1"/>
    <col min="8428" max="8428" width="32" style="85" customWidth="1"/>
    <col min="8429" max="8429" width="34.33203125" style="85" customWidth="1"/>
    <col min="8430" max="8430" width="39.5546875" style="85" customWidth="1"/>
    <col min="8431" max="8431" width="33.33203125" style="85" customWidth="1"/>
    <col min="8432" max="8432" width="32.6640625" style="85" customWidth="1"/>
    <col min="8433" max="8433" width="18.33203125" style="85" customWidth="1"/>
    <col min="8434" max="8680" width="8.88671875" style="85"/>
    <col min="8681" max="8681" width="37.109375" style="85" customWidth="1"/>
    <col min="8682" max="8682" width="25.88671875" style="85" customWidth="1"/>
    <col min="8683" max="8683" width="31.33203125" style="85" customWidth="1"/>
    <col min="8684" max="8684" width="32" style="85" customWidth="1"/>
    <col min="8685" max="8685" width="34.33203125" style="85" customWidth="1"/>
    <col min="8686" max="8686" width="39.5546875" style="85" customWidth="1"/>
    <col min="8687" max="8687" width="33.33203125" style="85" customWidth="1"/>
    <col min="8688" max="8688" width="32.6640625" style="85" customWidth="1"/>
    <col min="8689" max="8689" width="18.33203125" style="85" customWidth="1"/>
    <col min="8690" max="8936" width="8.88671875" style="85"/>
    <col min="8937" max="8937" width="37.109375" style="85" customWidth="1"/>
    <col min="8938" max="8938" width="25.88671875" style="85" customWidth="1"/>
    <col min="8939" max="8939" width="31.33203125" style="85" customWidth="1"/>
    <col min="8940" max="8940" width="32" style="85" customWidth="1"/>
    <col min="8941" max="8941" width="34.33203125" style="85" customWidth="1"/>
    <col min="8942" max="8942" width="39.5546875" style="85" customWidth="1"/>
    <col min="8943" max="8943" width="33.33203125" style="85" customWidth="1"/>
    <col min="8944" max="8944" width="32.6640625" style="85" customWidth="1"/>
    <col min="8945" max="8945" width="18.33203125" style="85" customWidth="1"/>
    <col min="8946" max="9192" width="8.88671875" style="85"/>
    <col min="9193" max="9193" width="37.109375" style="85" customWidth="1"/>
    <col min="9194" max="9194" width="25.88671875" style="85" customWidth="1"/>
    <col min="9195" max="9195" width="31.33203125" style="85" customWidth="1"/>
    <col min="9196" max="9196" width="32" style="85" customWidth="1"/>
    <col min="9197" max="9197" width="34.33203125" style="85" customWidth="1"/>
    <col min="9198" max="9198" width="39.5546875" style="85" customWidth="1"/>
    <col min="9199" max="9199" width="33.33203125" style="85" customWidth="1"/>
    <col min="9200" max="9200" width="32.6640625" style="85" customWidth="1"/>
    <col min="9201" max="9201" width="18.33203125" style="85" customWidth="1"/>
    <col min="9202" max="9448" width="8.88671875" style="85"/>
    <col min="9449" max="9449" width="37.109375" style="85" customWidth="1"/>
    <col min="9450" max="9450" width="25.88671875" style="85" customWidth="1"/>
    <col min="9451" max="9451" width="31.33203125" style="85" customWidth="1"/>
    <col min="9452" max="9452" width="32" style="85" customWidth="1"/>
    <col min="9453" max="9453" width="34.33203125" style="85" customWidth="1"/>
    <col min="9454" max="9454" width="39.5546875" style="85" customWidth="1"/>
    <col min="9455" max="9455" width="33.33203125" style="85" customWidth="1"/>
    <col min="9456" max="9456" width="32.6640625" style="85" customWidth="1"/>
    <col min="9457" max="9457" width="18.33203125" style="85" customWidth="1"/>
    <col min="9458" max="9704" width="8.88671875" style="85"/>
    <col min="9705" max="9705" width="37.109375" style="85" customWidth="1"/>
    <col min="9706" max="9706" width="25.88671875" style="85" customWidth="1"/>
    <col min="9707" max="9707" width="31.33203125" style="85" customWidth="1"/>
    <col min="9708" max="9708" width="32" style="85" customWidth="1"/>
    <col min="9709" max="9709" width="34.33203125" style="85" customWidth="1"/>
    <col min="9710" max="9710" width="39.5546875" style="85" customWidth="1"/>
    <col min="9711" max="9711" width="33.33203125" style="85" customWidth="1"/>
    <col min="9712" max="9712" width="32.6640625" style="85" customWidth="1"/>
    <col min="9713" max="9713" width="18.33203125" style="85" customWidth="1"/>
    <col min="9714" max="9960" width="8.88671875" style="85"/>
    <col min="9961" max="9961" width="37.109375" style="85" customWidth="1"/>
    <col min="9962" max="9962" width="25.88671875" style="85" customWidth="1"/>
    <col min="9963" max="9963" width="31.33203125" style="85" customWidth="1"/>
    <col min="9964" max="9964" width="32" style="85" customWidth="1"/>
    <col min="9965" max="9965" width="34.33203125" style="85" customWidth="1"/>
    <col min="9966" max="9966" width="39.5546875" style="85" customWidth="1"/>
    <col min="9967" max="9967" width="33.33203125" style="85" customWidth="1"/>
    <col min="9968" max="9968" width="32.6640625" style="85" customWidth="1"/>
    <col min="9969" max="9969" width="18.33203125" style="85" customWidth="1"/>
    <col min="9970" max="10216" width="8.88671875" style="85"/>
    <col min="10217" max="10217" width="37.109375" style="85" customWidth="1"/>
    <col min="10218" max="10218" width="25.88671875" style="85" customWidth="1"/>
    <col min="10219" max="10219" width="31.33203125" style="85" customWidth="1"/>
    <col min="10220" max="10220" width="32" style="85" customWidth="1"/>
    <col min="10221" max="10221" width="34.33203125" style="85" customWidth="1"/>
    <col min="10222" max="10222" width="39.5546875" style="85" customWidth="1"/>
    <col min="10223" max="10223" width="33.33203125" style="85" customWidth="1"/>
    <col min="10224" max="10224" width="32.6640625" style="85" customWidth="1"/>
    <col min="10225" max="10225" width="18.33203125" style="85" customWidth="1"/>
    <col min="10226" max="10472" width="8.88671875" style="85"/>
    <col min="10473" max="10473" width="37.109375" style="85" customWidth="1"/>
    <col min="10474" max="10474" width="25.88671875" style="85" customWidth="1"/>
    <col min="10475" max="10475" width="31.33203125" style="85" customWidth="1"/>
    <col min="10476" max="10476" width="32" style="85" customWidth="1"/>
    <col min="10477" max="10477" width="34.33203125" style="85" customWidth="1"/>
    <col min="10478" max="10478" width="39.5546875" style="85" customWidth="1"/>
    <col min="10479" max="10479" width="33.33203125" style="85" customWidth="1"/>
    <col min="10480" max="10480" width="32.6640625" style="85" customWidth="1"/>
    <col min="10481" max="10481" width="18.33203125" style="85" customWidth="1"/>
    <col min="10482" max="10728" width="8.88671875" style="85"/>
    <col min="10729" max="10729" width="37.109375" style="85" customWidth="1"/>
    <col min="10730" max="10730" width="25.88671875" style="85" customWidth="1"/>
    <col min="10731" max="10731" width="31.33203125" style="85" customWidth="1"/>
    <col min="10732" max="10732" width="32" style="85" customWidth="1"/>
    <col min="10733" max="10733" width="34.33203125" style="85" customWidth="1"/>
    <col min="10734" max="10734" width="39.5546875" style="85" customWidth="1"/>
    <col min="10735" max="10735" width="33.33203125" style="85" customWidth="1"/>
    <col min="10736" max="10736" width="32.6640625" style="85" customWidth="1"/>
    <col min="10737" max="10737" width="18.33203125" style="85" customWidth="1"/>
    <col min="10738" max="10984" width="8.88671875" style="85"/>
    <col min="10985" max="10985" width="37.109375" style="85" customWidth="1"/>
    <col min="10986" max="10986" width="25.88671875" style="85" customWidth="1"/>
    <col min="10987" max="10987" width="31.33203125" style="85" customWidth="1"/>
    <col min="10988" max="10988" width="32" style="85" customWidth="1"/>
    <col min="10989" max="10989" width="34.33203125" style="85" customWidth="1"/>
    <col min="10990" max="10990" width="39.5546875" style="85" customWidth="1"/>
    <col min="10991" max="10991" width="33.33203125" style="85" customWidth="1"/>
    <col min="10992" max="10992" width="32.6640625" style="85" customWidth="1"/>
    <col min="10993" max="10993" width="18.33203125" style="85" customWidth="1"/>
    <col min="10994" max="11240" width="8.88671875" style="85"/>
    <col min="11241" max="11241" width="37.109375" style="85" customWidth="1"/>
    <col min="11242" max="11242" width="25.88671875" style="85" customWidth="1"/>
    <col min="11243" max="11243" width="31.33203125" style="85" customWidth="1"/>
    <col min="11244" max="11244" width="32" style="85" customWidth="1"/>
    <col min="11245" max="11245" width="34.33203125" style="85" customWidth="1"/>
    <col min="11246" max="11246" width="39.5546875" style="85" customWidth="1"/>
    <col min="11247" max="11247" width="33.33203125" style="85" customWidth="1"/>
    <col min="11248" max="11248" width="32.6640625" style="85" customWidth="1"/>
    <col min="11249" max="11249" width="18.33203125" style="85" customWidth="1"/>
    <col min="11250" max="11496" width="8.88671875" style="85"/>
    <col min="11497" max="11497" width="37.109375" style="85" customWidth="1"/>
    <col min="11498" max="11498" width="25.88671875" style="85" customWidth="1"/>
    <col min="11499" max="11499" width="31.33203125" style="85" customWidth="1"/>
    <col min="11500" max="11500" width="32" style="85" customWidth="1"/>
    <col min="11501" max="11501" width="34.33203125" style="85" customWidth="1"/>
    <col min="11502" max="11502" width="39.5546875" style="85" customWidth="1"/>
    <col min="11503" max="11503" width="33.33203125" style="85" customWidth="1"/>
    <col min="11504" max="11504" width="32.6640625" style="85" customWidth="1"/>
    <col min="11505" max="11505" width="18.33203125" style="85" customWidth="1"/>
    <col min="11506" max="11752" width="8.88671875" style="85"/>
    <col min="11753" max="11753" width="37.109375" style="85" customWidth="1"/>
    <col min="11754" max="11754" width="25.88671875" style="85" customWidth="1"/>
    <col min="11755" max="11755" width="31.33203125" style="85" customWidth="1"/>
    <col min="11756" max="11756" width="32" style="85" customWidth="1"/>
    <col min="11757" max="11757" width="34.33203125" style="85" customWidth="1"/>
    <col min="11758" max="11758" width="39.5546875" style="85" customWidth="1"/>
    <col min="11759" max="11759" width="33.33203125" style="85" customWidth="1"/>
    <col min="11760" max="11760" width="32.6640625" style="85" customWidth="1"/>
    <col min="11761" max="11761" width="18.33203125" style="85" customWidth="1"/>
    <col min="11762" max="12008" width="8.88671875" style="85"/>
    <col min="12009" max="12009" width="37.109375" style="85" customWidth="1"/>
    <col min="12010" max="12010" width="25.88671875" style="85" customWidth="1"/>
    <col min="12011" max="12011" width="31.33203125" style="85" customWidth="1"/>
    <col min="12012" max="12012" width="32" style="85" customWidth="1"/>
    <col min="12013" max="12013" width="34.33203125" style="85" customWidth="1"/>
    <col min="12014" max="12014" width="39.5546875" style="85" customWidth="1"/>
    <col min="12015" max="12015" width="33.33203125" style="85" customWidth="1"/>
    <col min="12016" max="12016" width="32.6640625" style="85" customWidth="1"/>
    <col min="12017" max="12017" width="18.33203125" style="85" customWidth="1"/>
    <col min="12018" max="12264" width="8.88671875" style="85"/>
    <col min="12265" max="12265" width="37.109375" style="85" customWidth="1"/>
    <col min="12266" max="12266" width="25.88671875" style="85" customWidth="1"/>
    <col min="12267" max="12267" width="31.33203125" style="85" customWidth="1"/>
    <col min="12268" max="12268" width="32" style="85" customWidth="1"/>
    <col min="12269" max="12269" width="34.33203125" style="85" customWidth="1"/>
    <col min="12270" max="12270" width="39.5546875" style="85" customWidth="1"/>
    <col min="12271" max="12271" width="33.33203125" style="85" customWidth="1"/>
    <col min="12272" max="12272" width="32.6640625" style="85" customWidth="1"/>
    <col min="12273" max="12273" width="18.33203125" style="85" customWidth="1"/>
    <col min="12274" max="12520" width="8.88671875" style="85"/>
    <col min="12521" max="12521" width="37.109375" style="85" customWidth="1"/>
    <col min="12522" max="12522" width="25.88671875" style="85" customWidth="1"/>
    <col min="12523" max="12523" width="31.33203125" style="85" customWidth="1"/>
    <col min="12524" max="12524" width="32" style="85" customWidth="1"/>
    <col min="12525" max="12525" width="34.33203125" style="85" customWidth="1"/>
    <col min="12526" max="12526" width="39.5546875" style="85" customWidth="1"/>
    <col min="12527" max="12527" width="33.33203125" style="85" customWidth="1"/>
    <col min="12528" max="12528" width="32.6640625" style="85" customWidth="1"/>
    <col min="12529" max="12529" width="18.33203125" style="85" customWidth="1"/>
    <col min="12530" max="12776" width="8.88671875" style="85"/>
    <col min="12777" max="12777" width="37.109375" style="85" customWidth="1"/>
    <col min="12778" max="12778" width="25.88671875" style="85" customWidth="1"/>
    <col min="12779" max="12779" width="31.33203125" style="85" customWidth="1"/>
    <col min="12780" max="12780" width="32" style="85" customWidth="1"/>
    <col min="12781" max="12781" width="34.33203125" style="85" customWidth="1"/>
    <col min="12782" max="12782" width="39.5546875" style="85" customWidth="1"/>
    <col min="12783" max="12783" width="33.33203125" style="85" customWidth="1"/>
    <col min="12784" max="12784" width="32.6640625" style="85" customWidth="1"/>
    <col min="12785" max="12785" width="18.33203125" style="85" customWidth="1"/>
    <col min="12786" max="13032" width="8.88671875" style="85"/>
    <col min="13033" max="13033" width="37.109375" style="85" customWidth="1"/>
    <col min="13034" max="13034" width="25.88671875" style="85" customWidth="1"/>
    <col min="13035" max="13035" width="31.33203125" style="85" customWidth="1"/>
    <col min="13036" max="13036" width="32" style="85" customWidth="1"/>
    <col min="13037" max="13037" width="34.33203125" style="85" customWidth="1"/>
    <col min="13038" max="13038" width="39.5546875" style="85" customWidth="1"/>
    <col min="13039" max="13039" width="33.33203125" style="85" customWidth="1"/>
    <col min="13040" max="13040" width="32.6640625" style="85" customWidth="1"/>
    <col min="13041" max="13041" width="18.33203125" style="85" customWidth="1"/>
    <col min="13042" max="13288" width="8.88671875" style="85"/>
    <col min="13289" max="13289" width="37.109375" style="85" customWidth="1"/>
    <col min="13290" max="13290" width="25.88671875" style="85" customWidth="1"/>
    <col min="13291" max="13291" width="31.33203125" style="85" customWidth="1"/>
    <col min="13292" max="13292" width="32" style="85" customWidth="1"/>
    <col min="13293" max="13293" width="34.33203125" style="85" customWidth="1"/>
    <col min="13294" max="13294" width="39.5546875" style="85" customWidth="1"/>
    <col min="13295" max="13295" width="33.33203125" style="85" customWidth="1"/>
    <col min="13296" max="13296" width="32.6640625" style="85" customWidth="1"/>
    <col min="13297" max="13297" width="18.33203125" style="85" customWidth="1"/>
    <col min="13298" max="13544" width="8.88671875" style="85"/>
    <col min="13545" max="13545" width="37.109375" style="85" customWidth="1"/>
    <col min="13546" max="13546" width="25.88671875" style="85" customWidth="1"/>
    <col min="13547" max="13547" width="31.33203125" style="85" customWidth="1"/>
    <col min="13548" max="13548" width="32" style="85" customWidth="1"/>
    <col min="13549" max="13549" width="34.33203125" style="85" customWidth="1"/>
    <col min="13550" max="13550" width="39.5546875" style="85" customWidth="1"/>
    <col min="13551" max="13551" width="33.33203125" style="85" customWidth="1"/>
    <col min="13552" max="13552" width="32.6640625" style="85" customWidth="1"/>
    <col min="13553" max="13553" width="18.33203125" style="85" customWidth="1"/>
    <col min="13554" max="13800" width="8.88671875" style="85"/>
    <col min="13801" max="13801" width="37.109375" style="85" customWidth="1"/>
    <col min="13802" max="13802" width="25.88671875" style="85" customWidth="1"/>
    <col min="13803" max="13803" width="31.33203125" style="85" customWidth="1"/>
    <col min="13804" max="13804" width="32" style="85" customWidth="1"/>
    <col min="13805" max="13805" width="34.33203125" style="85" customWidth="1"/>
    <col min="13806" max="13806" width="39.5546875" style="85" customWidth="1"/>
    <col min="13807" max="13807" width="33.33203125" style="85" customWidth="1"/>
    <col min="13808" max="13808" width="32.6640625" style="85" customWidth="1"/>
    <col min="13809" max="13809" width="18.33203125" style="85" customWidth="1"/>
    <col min="13810" max="14056" width="8.88671875" style="85"/>
    <col min="14057" max="14057" width="37.109375" style="85" customWidth="1"/>
    <col min="14058" max="14058" width="25.88671875" style="85" customWidth="1"/>
    <col min="14059" max="14059" width="31.33203125" style="85" customWidth="1"/>
    <col min="14060" max="14060" width="32" style="85" customWidth="1"/>
    <col min="14061" max="14061" width="34.33203125" style="85" customWidth="1"/>
    <col min="14062" max="14062" width="39.5546875" style="85" customWidth="1"/>
    <col min="14063" max="14063" width="33.33203125" style="85" customWidth="1"/>
    <col min="14064" max="14064" width="32.6640625" style="85" customWidth="1"/>
    <col min="14065" max="14065" width="18.33203125" style="85" customWidth="1"/>
    <col min="14066" max="14312" width="8.88671875" style="85"/>
    <col min="14313" max="14313" width="37.109375" style="85" customWidth="1"/>
    <col min="14314" max="14314" width="25.88671875" style="85" customWidth="1"/>
    <col min="14315" max="14315" width="31.33203125" style="85" customWidth="1"/>
    <col min="14316" max="14316" width="32" style="85" customWidth="1"/>
    <col min="14317" max="14317" width="34.33203125" style="85" customWidth="1"/>
    <col min="14318" max="14318" width="39.5546875" style="85" customWidth="1"/>
    <col min="14319" max="14319" width="33.33203125" style="85" customWidth="1"/>
    <col min="14320" max="14320" width="32.6640625" style="85" customWidth="1"/>
    <col min="14321" max="14321" width="18.33203125" style="85" customWidth="1"/>
    <col min="14322" max="14568" width="8.88671875" style="85"/>
    <col min="14569" max="14569" width="37.109375" style="85" customWidth="1"/>
    <col min="14570" max="14570" width="25.88671875" style="85" customWidth="1"/>
    <col min="14571" max="14571" width="31.33203125" style="85" customWidth="1"/>
    <col min="14572" max="14572" width="32" style="85" customWidth="1"/>
    <col min="14573" max="14573" width="34.33203125" style="85" customWidth="1"/>
    <col min="14574" max="14574" width="39.5546875" style="85" customWidth="1"/>
    <col min="14575" max="14575" width="33.33203125" style="85" customWidth="1"/>
    <col min="14576" max="14576" width="32.6640625" style="85" customWidth="1"/>
    <col min="14577" max="14577" width="18.33203125" style="85" customWidth="1"/>
    <col min="14578" max="14824" width="8.88671875" style="85"/>
    <col min="14825" max="14825" width="37.109375" style="85" customWidth="1"/>
    <col min="14826" max="14826" width="25.88671875" style="85" customWidth="1"/>
    <col min="14827" max="14827" width="31.33203125" style="85" customWidth="1"/>
    <col min="14828" max="14828" width="32" style="85" customWidth="1"/>
    <col min="14829" max="14829" width="34.33203125" style="85" customWidth="1"/>
    <col min="14830" max="14830" width="39.5546875" style="85" customWidth="1"/>
    <col min="14831" max="14831" width="33.33203125" style="85" customWidth="1"/>
    <col min="14832" max="14832" width="32.6640625" style="85" customWidth="1"/>
    <col min="14833" max="14833" width="18.33203125" style="85" customWidth="1"/>
    <col min="14834" max="15080" width="8.88671875" style="85"/>
    <col min="15081" max="15081" width="37.109375" style="85" customWidth="1"/>
    <col min="15082" max="15082" width="25.88671875" style="85" customWidth="1"/>
    <col min="15083" max="15083" width="31.33203125" style="85" customWidth="1"/>
    <col min="15084" max="15084" width="32" style="85" customWidth="1"/>
    <col min="15085" max="15085" width="34.33203125" style="85" customWidth="1"/>
    <col min="15086" max="15086" width="39.5546875" style="85" customWidth="1"/>
    <col min="15087" max="15087" width="33.33203125" style="85" customWidth="1"/>
    <col min="15088" max="15088" width="32.6640625" style="85" customWidth="1"/>
    <col min="15089" max="15089" width="18.33203125" style="85" customWidth="1"/>
    <col min="15090" max="15336" width="8.88671875" style="85"/>
    <col min="15337" max="15337" width="37.109375" style="85" customWidth="1"/>
    <col min="15338" max="15338" width="25.88671875" style="85" customWidth="1"/>
    <col min="15339" max="15339" width="31.33203125" style="85" customWidth="1"/>
    <col min="15340" max="15340" width="32" style="85" customWidth="1"/>
    <col min="15341" max="15341" width="34.33203125" style="85" customWidth="1"/>
    <col min="15342" max="15342" width="39.5546875" style="85" customWidth="1"/>
    <col min="15343" max="15343" width="33.33203125" style="85" customWidth="1"/>
    <col min="15344" max="15344" width="32.6640625" style="85" customWidth="1"/>
    <col min="15345" max="15345" width="18.33203125" style="85" customWidth="1"/>
    <col min="15346" max="15592" width="8.88671875" style="85"/>
    <col min="15593" max="15593" width="37.109375" style="85" customWidth="1"/>
    <col min="15594" max="15594" width="25.88671875" style="85" customWidth="1"/>
    <col min="15595" max="15595" width="31.33203125" style="85" customWidth="1"/>
    <col min="15596" max="15596" width="32" style="85" customWidth="1"/>
    <col min="15597" max="15597" width="34.33203125" style="85" customWidth="1"/>
    <col min="15598" max="15598" width="39.5546875" style="85" customWidth="1"/>
    <col min="15599" max="15599" width="33.33203125" style="85" customWidth="1"/>
    <col min="15600" max="15600" width="32.6640625" style="85" customWidth="1"/>
    <col min="15601" max="15601" width="18.33203125" style="85" customWidth="1"/>
    <col min="15602" max="15848" width="8.88671875" style="85"/>
    <col min="15849" max="15849" width="37.109375" style="85" customWidth="1"/>
    <col min="15850" max="15850" width="25.88671875" style="85" customWidth="1"/>
    <col min="15851" max="15851" width="31.33203125" style="85" customWidth="1"/>
    <col min="15852" max="15852" width="32" style="85" customWidth="1"/>
    <col min="15853" max="15853" width="34.33203125" style="85" customWidth="1"/>
    <col min="15854" max="15854" width="39.5546875" style="85" customWidth="1"/>
    <col min="15855" max="15855" width="33.33203125" style="85" customWidth="1"/>
    <col min="15856" max="15856" width="32.6640625" style="85" customWidth="1"/>
    <col min="15857" max="15857" width="18.33203125" style="85" customWidth="1"/>
    <col min="15858" max="16104" width="8.88671875" style="85"/>
    <col min="16105" max="16105" width="37.109375" style="85" customWidth="1"/>
    <col min="16106" max="16106" width="25.88671875" style="85" customWidth="1"/>
    <col min="16107" max="16107" width="31.33203125" style="85" customWidth="1"/>
    <col min="16108" max="16108" width="32" style="85" customWidth="1"/>
    <col min="16109" max="16109" width="34.33203125" style="85" customWidth="1"/>
    <col min="16110" max="16110" width="39.5546875" style="85" customWidth="1"/>
    <col min="16111" max="16111" width="33.33203125" style="85" customWidth="1"/>
    <col min="16112" max="16112" width="32.6640625" style="85" customWidth="1"/>
    <col min="16113" max="16113" width="18.33203125" style="85" customWidth="1"/>
    <col min="16114" max="16356" width="8.88671875" style="85"/>
    <col min="16357" max="16379" width="9.109375" style="85" customWidth="1"/>
    <col min="16380" max="16384" width="8.88671875" style="85"/>
  </cols>
  <sheetData>
    <row r="1" spans="2:8" ht="58.5" customHeight="1" x14ac:dyDescent="0.3">
      <c r="B1" s="137" t="s">
        <v>198</v>
      </c>
      <c r="C1" s="137"/>
      <c r="D1" s="137"/>
      <c r="E1" s="137"/>
      <c r="F1" s="137"/>
      <c r="G1" s="137"/>
      <c r="H1" s="137"/>
    </row>
    <row r="2" spans="2:8" ht="15.6" x14ac:dyDescent="0.3">
      <c r="B2" s="200" t="s">
        <v>117</v>
      </c>
      <c r="C2" s="201"/>
      <c r="D2" s="201"/>
      <c r="E2" s="201"/>
      <c r="F2" s="201"/>
      <c r="G2" s="202"/>
      <c r="H2" s="203"/>
    </row>
    <row r="3" spans="2:8" ht="15.6" x14ac:dyDescent="0.3">
      <c r="B3" s="200" t="s">
        <v>36</v>
      </c>
      <c r="C3" s="201"/>
      <c r="D3" s="201"/>
      <c r="E3" s="201"/>
      <c r="F3" s="201"/>
      <c r="G3" s="202"/>
      <c r="H3" s="203"/>
    </row>
    <row r="4" spans="2:8" ht="15.6" x14ac:dyDescent="0.3">
      <c r="B4" s="200" t="s">
        <v>37</v>
      </c>
      <c r="C4" s="201"/>
      <c r="D4" s="201"/>
      <c r="E4" s="201"/>
      <c r="F4" s="201"/>
      <c r="G4" s="202"/>
      <c r="H4" s="203"/>
    </row>
    <row r="5" spans="2:8" ht="15.6" x14ac:dyDescent="0.3">
      <c r="B5" s="200" t="s">
        <v>38</v>
      </c>
      <c r="C5" s="201"/>
      <c r="D5" s="201"/>
      <c r="E5" s="201"/>
      <c r="F5" s="201"/>
      <c r="G5" s="202"/>
      <c r="H5" s="203"/>
    </row>
    <row r="6" spans="2:8" ht="36" customHeight="1" x14ac:dyDescent="0.3">
      <c r="B6" s="195" t="s">
        <v>118</v>
      </c>
      <c r="C6" s="195"/>
      <c r="D6" s="195"/>
      <c r="E6" s="195"/>
      <c r="F6" s="195"/>
      <c r="G6" s="195"/>
      <c r="H6" s="195"/>
    </row>
    <row r="7" spans="2:8" ht="15.6" x14ac:dyDescent="0.3">
      <c r="B7" s="196" t="s">
        <v>119</v>
      </c>
      <c r="C7" s="197"/>
      <c r="D7" s="197"/>
      <c r="E7" s="197"/>
      <c r="F7" s="197"/>
      <c r="G7" s="197"/>
      <c r="H7" s="197"/>
    </row>
    <row r="8" spans="2:8" ht="57.6" x14ac:dyDescent="0.3">
      <c r="B8" s="86"/>
      <c r="C8" s="198" t="s">
        <v>120</v>
      </c>
      <c r="D8" s="199"/>
      <c r="E8" s="87" t="s">
        <v>121</v>
      </c>
      <c r="F8" s="87" t="s">
        <v>122</v>
      </c>
      <c r="G8" s="87" t="s">
        <v>123</v>
      </c>
      <c r="H8" s="87" t="s">
        <v>124</v>
      </c>
    </row>
    <row r="9" spans="2:8" ht="14.4" x14ac:dyDescent="0.3">
      <c r="B9" s="88" t="s">
        <v>125</v>
      </c>
      <c r="C9" s="190"/>
      <c r="D9" s="191"/>
      <c r="E9" s="89"/>
      <c r="F9" s="89"/>
      <c r="G9" s="54"/>
      <c r="H9" s="90"/>
    </row>
    <row r="10" spans="2:8" ht="14.4" x14ac:dyDescent="0.3">
      <c r="B10" s="91" t="s">
        <v>126</v>
      </c>
      <c r="C10" s="190"/>
      <c r="D10" s="191"/>
      <c r="E10" s="89"/>
      <c r="F10" s="89"/>
      <c r="G10" s="54"/>
      <c r="H10" s="90"/>
    </row>
    <row r="11" spans="2:8" ht="14.4" x14ac:dyDescent="0.3">
      <c r="B11" s="91" t="s">
        <v>127</v>
      </c>
      <c r="C11" s="190"/>
      <c r="D11" s="191"/>
      <c r="E11" s="89"/>
      <c r="F11" s="89"/>
      <c r="G11" s="54"/>
      <c r="H11" s="90"/>
    </row>
    <row r="12" spans="2:8" ht="14.4" x14ac:dyDescent="0.3">
      <c r="B12" s="91" t="s">
        <v>128</v>
      </c>
      <c r="C12" s="190"/>
      <c r="D12" s="191"/>
      <c r="E12" s="89"/>
      <c r="F12" s="89"/>
      <c r="G12" s="54"/>
      <c r="H12" s="90"/>
    </row>
    <row r="13" spans="2:8" ht="14.4" x14ac:dyDescent="0.3">
      <c r="B13" s="91" t="s">
        <v>129</v>
      </c>
      <c r="C13" s="190"/>
      <c r="D13" s="191"/>
      <c r="E13" s="89"/>
      <c r="F13" s="89"/>
      <c r="G13" s="54"/>
      <c r="H13" s="90"/>
    </row>
    <row r="14" spans="2:8" ht="14.4" x14ac:dyDescent="0.3">
      <c r="B14" s="91" t="s">
        <v>130</v>
      </c>
      <c r="C14" s="190"/>
      <c r="D14" s="191"/>
      <c r="E14" s="89"/>
      <c r="F14" s="89"/>
      <c r="G14" s="54"/>
      <c r="H14" s="90"/>
    </row>
    <row r="15" spans="2:8" ht="14.4" x14ac:dyDescent="0.3">
      <c r="B15" s="91" t="s">
        <v>131</v>
      </c>
      <c r="C15" s="190"/>
      <c r="D15" s="191"/>
      <c r="E15" s="89"/>
      <c r="F15" s="89"/>
      <c r="G15" s="54"/>
      <c r="H15" s="90"/>
    </row>
    <row r="16" spans="2:8" ht="14.4" x14ac:dyDescent="0.3">
      <c r="B16" s="91" t="s">
        <v>132</v>
      </c>
      <c r="C16" s="190"/>
      <c r="D16" s="191"/>
      <c r="E16" s="89"/>
      <c r="F16" s="89"/>
      <c r="G16" s="54"/>
      <c r="H16" s="90"/>
    </row>
    <row r="17" spans="2:8" ht="14.4" x14ac:dyDescent="0.3">
      <c r="B17" s="91" t="s">
        <v>133</v>
      </c>
      <c r="C17" s="190"/>
      <c r="D17" s="191"/>
      <c r="E17" s="89"/>
      <c r="F17" s="89"/>
      <c r="G17" s="54"/>
      <c r="H17" s="90"/>
    </row>
    <row r="18" spans="2:8" ht="14.4" x14ac:dyDescent="0.3">
      <c r="B18" s="91" t="s">
        <v>134</v>
      </c>
      <c r="C18" s="190"/>
      <c r="D18" s="191"/>
      <c r="E18" s="89"/>
      <c r="F18" s="89"/>
      <c r="G18" s="54"/>
      <c r="H18" s="90"/>
    </row>
    <row r="19" spans="2:8" ht="14.4" x14ac:dyDescent="0.3">
      <c r="B19" s="91" t="s">
        <v>135</v>
      </c>
      <c r="C19" s="190"/>
      <c r="D19" s="191"/>
      <c r="E19" s="89"/>
      <c r="F19" s="89"/>
      <c r="G19" s="54"/>
      <c r="H19" s="90"/>
    </row>
    <row r="20" spans="2:8" ht="14.4" x14ac:dyDescent="0.3">
      <c r="B20" s="91" t="s">
        <v>136</v>
      </c>
      <c r="C20" s="190"/>
      <c r="D20" s="191"/>
      <c r="E20" s="89"/>
      <c r="F20" s="89"/>
      <c r="G20" s="54"/>
      <c r="H20" s="90"/>
    </row>
    <row r="21" spans="2:8" ht="14.4" x14ac:dyDescent="0.3">
      <c r="B21" s="91" t="s">
        <v>137</v>
      </c>
      <c r="C21" s="190"/>
      <c r="D21" s="191"/>
      <c r="E21" s="89"/>
      <c r="F21" s="89"/>
      <c r="G21" s="54"/>
      <c r="H21" s="90"/>
    </row>
    <row r="22" spans="2:8" ht="14.4" x14ac:dyDescent="0.3">
      <c r="B22" s="91" t="s">
        <v>138</v>
      </c>
      <c r="C22" s="192"/>
      <c r="D22" s="193"/>
      <c r="E22" s="92"/>
      <c r="F22" s="92"/>
      <c r="G22" s="84"/>
      <c r="H22" s="93"/>
    </row>
    <row r="23" spans="2:8" ht="14.4" x14ac:dyDescent="0.3">
      <c r="B23" s="94" t="s">
        <v>139</v>
      </c>
      <c r="C23" s="194"/>
      <c r="D23" s="194"/>
      <c r="E23" s="95"/>
      <c r="F23" s="95"/>
      <c r="G23" s="84"/>
      <c r="H23" s="93"/>
    </row>
    <row r="24" spans="2:8" x14ac:dyDescent="0.3">
      <c r="B24" s="189" t="s">
        <v>140</v>
      </c>
      <c r="C24" s="189"/>
      <c r="D24" s="189"/>
      <c r="E24" s="189"/>
      <c r="F24" s="189"/>
      <c r="G24" s="189"/>
      <c r="H24" s="189"/>
    </row>
    <row r="25" spans="2:8" x14ac:dyDescent="0.3">
      <c r="B25" s="189"/>
      <c r="C25" s="189"/>
      <c r="D25" s="189"/>
      <c r="E25" s="189"/>
      <c r="F25" s="189"/>
      <c r="G25" s="189"/>
      <c r="H25" s="189"/>
    </row>
    <row r="26" spans="2:8" x14ac:dyDescent="0.3">
      <c r="B26" s="189"/>
      <c r="C26" s="189"/>
      <c r="D26" s="189"/>
      <c r="E26" s="189"/>
      <c r="F26" s="189"/>
      <c r="G26" s="189"/>
      <c r="H26" s="189"/>
    </row>
    <row r="27" spans="2:8" x14ac:dyDescent="0.3">
      <c r="B27" s="189"/>
      <c r="C27" s="189"/>
      <c r="D27" s="189"/>
      <c r="E27" s="189"/>
      <c r="F27" s="189"/>
      <c r="G27" s="189"/>
      <c r="H27" s="189"/>
    </row>
    <row r="28" spans="2:8" x14ac:dyDescent="0.3">
      <c r="B28" s="189"/>
      <c r="C28" s="189"/>
      <c r="D28" s="189"/>
      <c r="E28" s="189"/>
      <c r="F28" s="189"/>
      <c r="G28" s="189"/>
      <c r="H28" s="189"/>
    </row>
  </sheetData>
  <mergeCells count="25">
    <mergeCell ref="B1:H1"/>
    <mergeCell ref="B2:G2"/>
    <mergeCell ref="H2:H5"/>
    <mergeCell ref="B3:G3"/>
    <mergeCell ref="B4:G4"/>
    <mergeCell ref="B5:G5"/>
    <mergeCell ref="C17:D17"/>
    <mergeCell ref="B6:H6"/>
    <mergeCell ref="B7:H7"/>
    <mergeCell ref="C8:D8"/>
    <mergeCell ref="C9:D9"/>
    <mergeCell ref="C10:D10"/>
    <mergeCell ref="C11:D11"/>
    <mergeCell ref="C12:D12"/>
    <mergeCell ref="C13:D13"/>
    <mergeCell ref="C14:D14"/>
    <mergeCell ref="C15:D15"/>
    <mergeCell ref="C16:D16"/>
    <mergeCell ref="B24:H28"/>
    <mergeCell ref="C18:D18"/>
    <mergeCell ref="C19:D19"/>
    <mergeCell ref="C20:D20"/>
    <mergeCell ref="C21:D21"/>
    <mergeCell ref="C22:D22"/>
    <mergeCell ref="C23:D23"/>
  </mergeCells>
  <dataValidations count="2">
    <dataValidation type="list" allowBlank="1" showInputMessage="1" showErrorMessage="1" sqref="E9:E23 G9:H23" xr:uid="{C5A3FD52-1D84-4945-93DF-1F39EC3BFDCC}">
      <formula1>"Yes, No"</formula1>
    </dataValidation>
    <dataValidation type="list" allowBlank="1" showInputMessage="1" showErrorMessage="1" sqref="F9:F23" xr:uid="{05FD655A-F3E3-484D-9204-DA195AE4F3FC}">
      <formula1>"Yes, No, N/A"</formula1>
    </dataValidation>
  </dataValidations>
  <pageMargins left="0.75" right="0.75" top="1" bottom="1" header="0.5" footer="0.5"/>
  <pageSetup scale="8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BAACF-7A6E-43BB-9E89-42C901EDEBD2}">
  <sheetPr>
    <tabColor theme="2" tint="-0.249977111117893"/>
  </sheetPr>
  <dimension ref="B1:M70"/>
  <sheetViews>
    <sheetView showGridLines="0" showRowColHeaders="0" zoomScale="110" zoomScaleNormal="110" workbookViewId="0">
      <selection activeCell="B10" sqref="B10:E10"/>
    </sheetView>
  </sheetViews>
  <sheetFormatPr defaultColWidth="9.109375" defaultRowHeight="13.8" x14ac:dyDescent="0.25"/>
  <cols>
    <col min="1" max="2" width="9.109375" style="2"/>
    <col min="3" max="3" width="5.33203125" style="2" customWidth="1"/>
    <col min="4" max="4" width="2.88671875" style="2" customWidth="1"/>
    <col min="5" max="5" width="12.109375" style="2" customWidth="1"/>
    <col min="6" max="6" width="2.6640625" style="2" customWidth="1"/>
    <col min="7" max="7" width="21.44140625" style="2" customWidth="1"/>
    <col min="8" max="8" width="2.5546875" style="2" customWidth="1"/>
    <col min="9" max="9" width="14" style="2" customWidth="1"/>
    <col min="10" max="10" width="2.5546875" style="2" customWidth="1"/>
    <col min="11" max="11" width="9.109375" style="2"/>
    <col min="12" max="12" width="9" style="2" customWidth="1"/>
    <col min="13" max="13" width="4" style="2" customWidth="1"/>
    <col min="14" max="16384" width="9.109375" style="2"/>
  </cols>
  <sheetData>
    <row r="1" spans="2:13" ht="15" customHeight="1" x14ac:dyDescent="0.3">
      <c r="B1"/>
      <c r="C1" s="97"/>
      <c r="D1" s="97"/>
      <c r="E1" s="97"/>
      <c r="F1" s="97"/>
      <c r="G1" s="97"/>
      <c r="H1" s="97"/>
      <c r="I1" s="97"/>
      <c r="J1" s="97"/>
      <c r="K1" s="97"/>
      <c r="L1" s="97"/>
      <c r="M1" s="97"/>
    </row>
    <row r="9" spans="2:13" ht="15.6" x14ac:dyDescent="0.3">
      <c r="B9" s="215" t="s">
        <v>141</v>
      </c>
      <c r="C9" s="215"/>
      <c r="D9" s="215"/>
      <c r="E9" s="215"/>
      <c r="F9" s="98"/>
      <c r="G9" s="99" t="s">
        <v>142</v>
      </c>
      <c r="H9" s="100"/>
      <c r="I9" s="101" t="s">
        <v>143</v>
      </c>
      <c r="J9" s="98"/>
      <c r="K9" s="215" t="s">
        <v>144</v>
      </c>
      <c r="L9" s="215"/>
      <c r="M9" s="215"/>
    </row>
    <row r="10" spans="2:13" ht="34.200000000000003" customHeight="1" x14ac:dyDescent="0.3">
      <c r="B10" s="216"/>
      <c r="C10" s="216"/>
      <c r="D10" s="216"/>
      <c r="E10" s="216"/>
      <c r="F10" s="102"/>
      <c r="G10" s="103"/>
      <c r="I10" s="104"/>
      <c r="J10" s="102"/>
      <c r="K10" s="216" t="s">
        <v>168</v>
      </c>
      <c r="L10" s="216"/>
      <c r="M10" s="216"/>
    </row>
    <row r="11" spans="2:13" ht="20.399999999999999" x14ac:dyDescent="0.35">
      <c r="B11" s="211" t="s">
        <v>145</v>
      </c>
      <c r="C11" s="211"/>
      <c r="D11" s="211"/>
      <c r="E11" s="211"/>
      <c r="F11" s="211"/>
      <c r="G11" s="211"/>
      <c r="H11" s="211"/>
      <c r="I11" s="211"/>
      <c r="J11" s="211"/>
      <c r="K11" s="211"/>
      <c r="L11" s="211"/>
      <c r="M11" s="211"/>
    </row>
    <row r="12" spans="2:13" ht="42" customHeight="1" x14ac:dyDescent="0.25">
      <c r="B12" s="209" t="s">
        <v>146</v>
      </c>
      <c r="C12" s="214"/>
      <c r="D12" s="214"/>
      <c r="E12" s="214"/>
      <c r="F12" s="214"/>
      <c r="G12" s="214"/>
      <c r="H12" s="214"/>
      <c r="I12" s="214"/>
      <c r="J12" s="214"/>
      <c r="K12" s="214"/>
      <c r="L12" s="214"/>
      <c r="M12" s="214"/>
    </row>
    <row r="13" spans="2:13" ht="31.5" customHeight="1" x14ac:dyDescent="0.25">
      <c r="B13" s="209" t="s">
        <v>147</v>
      </c>
      <c r="C13" s="209"/>
      <c r="D13" s="209"/>
      <c r="E13" s="209"/>
      <c r="F13" s="209"/>
      <c r="G13" s="209"/>
      <c r="H13" s="209"/>
      <c r="I13" s="209"/>
      <c r="J13" s="209"/>
      <c r="K13" s="209"/>
      <c r="L13" s="209"/>
      <c r="M13" s="209"/>
    </row>
    <row r="14" spans="2:13" ht="33" customHeight="1" x14ac:dyDescent="0.3">
      <c r="B14" s="210" t="s">
        <v>148</v>
      </c>
      <c r="C14" s="210"/>
      <c r="D14" s="210"/>
      <c r="E14" s="210"/>
      <c r="F14" s="210"/>
      <c r="G14" s="210"/>
      <c r="H14" s="210"/>
      <c r="I14" s="210"/>
      <c r="J14" s="210"/>
      <c r="K14" s="210"/>
      <c r="L14" s="210"/>
      <c r="M14" s="210"/>
    </row>
    <row r="15" spans="2:13" ht="22.2" customHeight="1" x14ac:dyDescent="0.35">
      <c r="B15" s="211" t="s">
        <v>149</v>
      </c>
      <c r="C15" s="211"/>
      <c r="D15" s="211"/>
      <c r="E15" s="211"/>
      <c r="F15" s="211"/>
      <c r="G15" s="211"/>
      <c r="H15" s="211"/>
      <c r="I15" s="211"/>
      <c r="J15" s="211"/>
      <c r="K15" s="211"/>
      <c r="L15" s="211"/>
      <c r="M15" s="211"/>
    </row>
    <row r="16" spans="2:13" ht="155.25" customHeight="1" x14ac:dyDescent="0.3">
      <c r="B16" s="210" t="s">
        <v>170</v>
      </c>
      <c r="C16" s="210"/>
      <c r="D16" s="210"/>
      <c r="E16" s="210"/>
      <c r="F16" s="210"/>
      <c r="G16" s="210"/>
      <c r="H16" s="210"/>
      <c r="I16" s="210"/>
      <c r="J16" s="210"/>
      <c r="K16" s="210"/>
      <c r="L16" s="210"/>
      <c r="M16" s="210"/>
    </row>
    <row r="17" spans="2:13" ht="141" customHeight="1" x14ac:dyDescent="0.25">
      <c r="B17" s="209" t="s">
        <v>150</v>
      </c>
      <c r="C17" s="209"/>
      <c r="D17" s="209"/>
      <c r="E17" s="209"/>
      <c r="F17" s="209"/>
      <c r="G17" s="209"/>
      <c r="H17" s="209"/>
      <c r="I17" s="209"/>
      <c r="J17" s="209"/>
      <c r="K17" s="209"/>
      <c r="L17" s="209"/>
      <c r="M17" s="209"/>
    </row>
    <row r="18" spans="2:13" ht="15.6" x14ac:dyDescent="0.25">
      <c r="B18" s="212" t="s">
        <v>151</v>
      </c>
      <c r="C18" s="212"/>
      <c r="D18" s="212"/>
      <c r="E18" s="212"/>
      <c r="F18" s="212"/>
      <c r="G18" s="212"/>
      <c r="H18" s="212"/>
      <c r="I18" s="212"/>
      <c r="J18" s="212"/>
      <c r="K18" s="212"/>
      <c r="L18" s="212"/>
      <c r="M18" s="212"/>
    </row>
    <row r="19" spans="2:13" ht="15.6" x14ac:dyDescent="0.25">
      <c r="B19" s="213" t="s">
        <v>152</v>
      </c>
      <c r="C19" s="213"/>
      <c r="D19" s="213"/>
      <c r="E19" s="213"/>
      <c r="F19" s="213"/>
      <c r="G19" s="213"/>
      <c r="H19" s="213"/>
      <c r="I19" s="213"/>
      <c r="J19" s="213"/>
      <c r="K19" s="213"/>
      <c r="L19" s="213"/>
      <c r="M19" s="213"/>
    </row>
    <row r="20" spans="2:13" ht="15.6" x14ac:dyDescent="0.25">
      <c r="B20" s="213" t="s">
        <v>153</v>
      </c>
      <c r="C20" s="213"/>
      <c r="D20" s="213"/>
      <c r="E20" s="213"/>
      <c r="F20" s="213"/>
      <c r="G20" s="213"/>
      <c r="H20" s="213"/>
      <c r="I20" s="213"/>
      <c r="J20" s="213"/>
      <c r="K20" s="213"/>
      <c r="L20" s="213"/>
      <c r="M20" s="213"/>
    </row>
    <row r="21" spans="2:13" ht="15.6" x14ac:dyDescent="0.25">
      <c r="B21" s="213" t="s">
        <v>154</v>
      </c>
      <c r="C21" s="213"/>
      <c r="D21" s="213"/>
      <c r="E21" s="213"/>
      <c r="F21" s="213"/>
      <c r="G21" s="213"/>
      <c r="H21" s="213"/>
      <c r="I21" s="213"/>
      <c r="J21" s="213"/>
      <c r="K21" s="213"/>
      <c r="L21" s="213"/>
      <c r="M21" s="213"/>
    </row>
    <row r="22" spans="2:13" ht="15.6" x14ac:dyDescent="0.25">
      <c r="B22" s="213" t="s">
        <v>155</v>
      </c>
      <c r="C22" s="213"/>
      <c r="D22" s="213"/>
      <c r="E22" s="213"/>
      <c r="F22" s="213"/>
      <c r="G22" s="213"/>
      <c r="H22" s="213"/>
      <c r="I22" s="213"/>
      <c r="J22" s="213"/>
      <c r="K22" s="213"/>
      <c r="L22" s="213"/>
      <c r="M22" s="213"/>
    </row>
    <row r="23" spans="2:13" ht="22.5" customHeight="1" x14ac:dyDescent="0.25">
      <c r="B23" s="213" t="s">
        <v>156</v>
      </c>
      <c r="C23" s="213"/>
      <c r="D23" s="213"/>
      <c r="E23" s="213"/>
      <c r="F23" s="213"/>
      <c r="G23" s="213"/>
      <c r="H23" s="213"/>
      <c r="I23" s="213"/>
      <c r="J23" s="213"/>
      <c r="K23" s="213"/>
      <c r="L23" s="213"/>
      <c r="M23" s="213"/>
    </row>
    <row r="24" spans="2:13" ht="17.399999999999999" x14ac:dyDescent="0.3">
      <c r="B24" s="207" t="s">
        <v>157</v>
      </c>
      <c r="C24" s="207"/>
      <c r="D24" s="207"/>
      <c r="E24" s="207"/>
      <c r="F24" s="207"/>
      <c r="G24" s="207"/>
      <c r="H24" s="207"/>
      <c r="I24" s="207"/>
      <c r="J24" s="207"/>
      <c r="K24" s="207"/>
      <c r="L24" s="207"/>
      <c r="M24" s="207"/>
    </row>
    <row r="25" spans="2:13" ht="15" customHeight="1" x14ac:dyDescent="0.25">
      <c r="B25" s="208"/>
      <c r="C25" s="208"/>
      <c r="D25" s="208"/>
      <c r="E25" s="208"/>
      <c r="F25" s="208"/>
      <c r="G25" s="208"/>
      <c r="H25" s="208"/>
      <c r="I25" s="208"/>
      <c r="J25" s="208"/>
      <c r="K25" s="208"/>
      <c r="L25" s="208"/>
      <c r="M25" s="208"/>
    </row>
    <row r="26" spans="2:13" ht="15" customHeight="1" x14ac:dyDescent="0.25">
      <c r="B26" s="208"/>
      <c r="C26" s="208"/>
      <c r="D26" s="208"/>
      <c r="E26" s="208"/>
      <c r="F26" s="208"/>
      <c r="G26" s="208"/>
      <c r="H26" s="208"/>
      <c r="I26" s="208"/>
      <c r="J26" s="208"/>
      <c r="K26" s="208"/>
      <c r="L26" s="208"/>
      <c r="M26" s="208"/>
    </row>
    <row r="27" spans="2:13" ht="15" customHeight="1" x14ac:dyDescent="0.25">
      <c r="B27" s="208"/>
      <c r="C27" s="208"/>
      <c r="D27" s="208"/>
      <c r="E27" s="208"/>
      <c r="F27" s="208"/>
      <c r="G27" s="208"/>
      <c r="H27" s="208"/>
      <c r="I27" s="208"/>
      <c r="J27" s="208"/>
      <c r="K27" s="208"/>
      <c r="L27" s="208"/>
      <c r="M27" s="208"/>
    </row>
    <row r="28" spans="2:13" ht="15" customHeight="1" x14ac:dyDescent="0.25">
      <c r="B28" s="208"/>
      <c r="C28" s="208"/>
      <c r="D28" s="208"/>
      <c r="E28" s="208"/>
      <c r="F28" s="208"/>
      <c r="G28" s="208"/>
      <c r="H28" s="208"/>
      <c r="I28" s="208"/>
      <c r="J28" s="208"/>
      <c r="K28" s="208"/>
      <c r="L28" s="208"/>
      <c r="M28" s="208"/>
    </row>
    <row r="29" spans="2:13" ht="15" customHeight="1" x14ac:dyDescent="0.25">
      <c r="B29" s="208"/>
      <c r="C29" s="208"/>
      <c r="D29" s="208"/>
      <c r="E29" s="208"/>
      <c r="F29" s="208"/>
      <c r="G29" s="208"/>
      <c r="H29" s="208"/>
      <c r="I29" s="208"/>
      <c r="J29" s="208"/>
      <c r="K29" s="208"/>
      <c r="L29" s="208"/>
      <c r="M29" s="208"/>
    </row>
    <row r="30" spans="2:13" ht="15" customHeight="1" x14ac:dyDescent="0.25">
      <c r="B30" s="208"/>
      <c r="C30" s="208"/>
      <c r="D30" s="208"/>
      <c r="E30" s="208"/>
      <c r="F30" s="208"/>
      <c r="G30" s="208"/>
      <c r="H30" s="208"/>
      <c r="I30" s="208"/>
      <c r="J30" s="208"/>
      <c r="K30" s="208"/>
      <c r="L30" s="208"/>
      <c r="M30" s="208"/>
    </row>
    <row r="31" spans="2:13" ht="15" customHeight="1" x14ac:dyDescent="0.25">
      <c r="B31" s="208"/>
      <c r="C31" s="208"/>
      <c r="D31" s="208"/>
      <c r="E31" s="208"/>
      <c r="F31" s="208"/>
      <c r="G31" s="208"/>
      <c r="H31" s="208"/>
      <c r="I31" s="208"/>
      <c r="J31" s="208"/>
      <c r="K31" s="208"/>
      <c r="L31" s="208"/>
      <c r="M31" s="208"/>
    </row>
    <row r="32" spans="2:13" ht="15" customHeight="1" x14ac:dyDescent="0.25">
      <c r="B32" s="208"/>
      <c r="C32" s="208"/>
      <c r="D32" s="208"/>
      <c r="E32" s="208"/>
      <c r="F32" s="208"/>
      <c r="G32" s="208"/>
      <c r="H32" s="208"/>
      <c r="I32" s="208"/>
      <c r="J32" s="208"/>
      <c r="K32" s="208"/>
      <c r="L32" s="208"/>
      <c r="M32" s="208"/>
    </row>
    <row r="33" spans="2:13" ht="15" customHeight="1" x14ac:dyDescent="0.25">
      <c r="B33" s="208"/>
      <c r="C33" s="208"/>
      <c r="D33" s="208"/>
      <c r="E33" s="208"/>
      <c r="F33" s="208"/>
      <c r="G33" s="208"/>
      <c r="H33" s="208"/>
      <c r="I33" s="208"/>
      <c r="J33" s="208"/>
      <c r="K33" s="208"/>
      <c r="L33" s="208"/>
      <c r="M33" s="208"/>
    </row>
    <row r="34" spans="2:13" ht="15" customHeight="1" x14ac:dyDescent="0.25">
      <c r="B34" s="208"/>
      <c r="C34" s="208"/>
      <c r="D34" s="208"/>
      <c r="E34" s="208"/>
      <c r="F34" s="208"/>
      <c r="G34" s="208"/>
      <c r="H34" s="208"/>
      <c r="I34" s="208"/>
      <c r="J34" s="208"/>
      <c r="K34" s="208"/>
      <c r="L34" s="208"/>
      <c r="M34" s="208"/>
    </row>
    <row r="35" spans="2:13" ht="17.399999999999999" x14ac:dyDescent="0.3">
      <c r="B35" s="207" t="s">
        <v>158</v>
      </c>
      <c r="C35" s="207"/>
      <c r="D35" s="207"/>
      <c r="E35" s="207"/>
      <c r="F35" s="207"/>
      <c r="G35" s="207"/>
      <c r="H35" s="207"/>
      <c r="I35" s="207"/>
      <c r="J35" s="207"/>
      <c r="K35" s="207"/>
      <c r="L35" s="207"/>
      <c r="M35" s="207"/>
    </row>
    <row r="36" spans="2:13" ht="15" customHeight="1" x14ac:dyDescent="0.25">
      <c r="B36" s="208"/>
      <c r="C36" s="208"/>
      <c r="D36" s="208"/>
      <c r="E36" s="208"/>
      <c r="F36" s="208"/>
      <c r="G36" s="208"/>
      <c r="H36" s="208"/>
      <c r="I36" s="208"/>
      <c r="J36" s="208"/>
      <c r="K36" s="208"/>
      <c r="L36" s="208"/>
      <c r="M36" s="208"/>
    </row>
    <row r="37" spans="2:13" ht="15" customHeight="1" x14ac:dyDescent="0.25">
      <c r="B37" s="208"/>
      <c r="C37" s="208"/>
      <c r="D37" s="208"/>
      <c r="E37" s="208"/>
      <c r="F37" s="208"/>
      <c r="G37" s="208"/>
      <c r="H37" s="208"/>
      <c r="I37" s="208"/>
      <c r="J37" s="208"/>
      <c r="K37" s="208"/>
      <c r="L37" s="208"/>
      <c r="M37" s="208"/>
    </row>
    <row r="38" spans="2:13" ht="15" customHeight="1" x14ac:dyDescent="0.25">
      <c r="B38" s="208"/>
      <c r="C38" s="208"/>
      <c r="D38" s="208"/>
      <c r="E38" s="208"/>
      <c r="F38" s="208"/>
      <c r="G38" s="208"/>
      <c r="H38" s="208"/>
      <c r="I38" s="208"/>
      <c r="J38" s="208"/>
      <c r="K38" s="208"/>
      <c r="L38" s="208"/>
      <c r="M38" s="208"/>
    </row>
    <row r="39" spans="2:13" ht="15" customHeight="1" x14ac:dyDescent="0.25">
      <c r="B39" s="208"/>
      <c r="C39" s="208"/>
      <c r="D39" s="208"/>
      <c r="E39" s="208"/>
      <c r="F39" s="208"/>
      <c r="G39" s="208"/>
      <c r="H39" s="208"/>
      <c r="I39" s="208"/>
      <c r="J39" s="208"/>
      <c r="K39" s="208"/>
      <c r="L39" s="208"/>
      <c r="M39" s="208"/>
    </row>
    <row r="40" spans="2:13" ht="15" customHeight="1" x14ac:dyDescent="0.25">
      <c r="B40" s="208"/>
      <c r="C40" s="208"/>
      <c r="D40" s="208"/>
      <c r="E40" s="208"/>
      <c r="F40" s="208"/>
      <c r="G40" s="208"/>
      <c r="H40" s="208"/>
      <c r="I40" s="208"/>
      <c r="J40" s="208"/>
      <c r="K40" s="208"/>
      <c r="L40" s="208"/>
      <c r="M40" s="208"/>
    </row>
    <row r="41" spans="2:13" ht="15" customHeight="1" x14ac:dyDescent="0.25">
      <c r="B41" s="208"/>
      <c r="C41" s="208"/>
      <c r="D41" s="208"/>
      <c r="E41" s="208"/>
      <c r="F41" s="208"/>
      <c r="G41" s="208"/>
      <c r="H41" s="208"/>
      <c r="I41" s="208"/>
      <c r="J41" s="208"/>
      <c r="K41" s="208"/>
      <c r="L41" s="208"/>
      <c r="M41" s="208"/>
    </row>
    <row r="42" spans="2:13" ht="15" customHeight="1" x14ac:dyDescent="0.25">
      <c r="B42" s="208"/>
      <c r="C42" s="208"/>
      <c r="D42" s="208"/>
      <c r="E42" s="208"/>
      <c r="F42" s="208"/>
      <c r="G42" s="208"/>
      <c r="H42" s="208"/>
      <c r="I42" s="208"/>
      <c r="J42" s="208"/>
      <c r="K42" s="208"/>
      <c r="L42" s="208"/>
      <c r="M42" s="208"/>
    </row>
    <row r="43" spans="2:13" ht="15" customHeight="1" x14ac:dyDescent="0.25">
      <c r="B43" s="208"/>
      <c r="C43" s="208"/>
      <c r="D43" s="208"/>
      <c r="E43" s="208"/>
      <c r="F43" s="208"/>
      <c r="G43" s="208"/>
      <c r="H43" s="208"/>
      <c r="I43" s="208"/>
      <c r="J43" s="208"/>
      <c r="K43" s="208"/>
      <c r="L43" s="208"/>
      <c r="M43" s="208"/>
    </row>
    <row r="44" spans="2:13" ht="15" customHeight="1" x14ac:dyDescent="0.25">
      <c r="B44" s="208"/>
      <c r="C44" s="208"/>
      <c r="D44" s="208"/>
      <c r="E44" s="208"/>
      <c r="F44" s="208"/>
      <c r="G44" s="208"/>
      <c r="H44" s="208"/>
      <c r="I44" s="208"/>
      <c r="J44" s="208"/>
      <c r="K44" s="208"/>
      <c r="L44" s="208"/>
      <c r="M44" s="208"/>
    </row>
    <row r="45" spans="2:13" ht="15" customHeight="1" x14ac:dyDescent="0.25">
      <c r="B45" s="208"/>
      <c r="C45" s="208"/>
      <c r="D45" s="208"/>
      <c r="E45" s="208"/>
      <c r="F45" s="208"/>
      <c r="G45" s="208"/>
      <c r="H45" s="208"/>
      <c r="I45" s="208"/>
      <c r="J45" s="208"/>
      <c r="K45" s="208"/>
      <c r="L45" s="208"/>
      <c r="M45" s="208"/>
    </row>
    <row r="46" spans="2:13" ht="17.399999999999999" x14ac:dyDescent="0.3">
      <c r="B46" s="207" t="s">
        <v>159</v>
      </c>
      <c r="C46" s="207"/>
      <c r="D46" s="207"/>
      <c r="E46" s="207"/>
      <c r="F46" s="207"/>
      <c r="G46" s="207"/>
      <c r="H46" s="207"/>
      <c r="I46" s="207"/>
      <c r="J46" s="207"/>
      <c r="K46" s="207"/>
      <c r="L46" s="207"/>
      <c r="M46" s="207"/>
    </row>
    <row r="47" spans="2:13" ht="15" customHeight="1" x14ac:dyDescent="0.25">
      <c r="B47" s="204"/>
      <c r="C47" s="204"/>
      <c r="D47" s="204"/>
      <c r="E47" s="204"/>
      <c r="F47" s="204"/>
      <c r="G47" s="204"/>
      <c r="H47" s="204"/>
      <c r="I47" s="204"/>
      <c r="J47" s="204"/>
      <c r="K47" s="204"/>
      <c r="L47" s="204"/>
      <c r="M47" s="204"/>
    </row>
    <row r="48" spans="2:13" ht="15" customHeight="1" x14ac:dyDescent="0.25">
      <c r="B48" s="204"/>
      <c r="C48" s="204"/>
      <c r="D48" s="204"/>
      <c r="E48" s="204"/>
      <c r="F48" s="204"/>
      <c r="G48" s="204"/>
      <c r="H48" s="204"/>
      <c r="I48" s="204"/>
      <c r="J48" s="204"/>
      <c r="K48" s="204"/>
      <c r="L48" s="204"/>
      <c r="M48" s="204"/>
    </row>
    <row r="49" spans="2:13" ht="15" customHeight="1" x14ac:dyDescent="0.25">
      <c r="B49" s="204"/>
      <c r="C49" s="204"/>
      <c r="D49" s="204"/>
      <c r="E49" s="204"/>
      <c r="F49" s="204"/>
      <c r="G49" s="204"/>
      <c r="H49" s="204"/>
      <c r="I49" s="204"/>
      <c r="J49" s="204"/>
      <c r="K49" s="204"/>
      <c r="L49" s="204"/>
      <c r="M49" s="204"/>
    </row>
    <row r="50" spans="2:13" ht="15" customHeight="1" x14ac:dyDescent="0.25">
      <c r="B50" s="204"/>
      <c r="C50" s="204"/>
      <c r="D50" s="204"/>
      <c r="E50" s="204"/>
      <c r="F50" s="204"/>
      <c r="G50" s="204"/>
      <c r="H50" s="204"/>
      <c r="I50" s="204"/>
      <c r="J50" s="204"/>
      <c r="K50" s="204"/>
      <c r="L50" s="204"/>
      <c r="M50" s="204"/>
    </row>
    <row r="51" spans="2:13" ht="15" customHeight="1" x14ac:dyDescent="0.25">
      <c r="B51" s="204"/>
      <c r="C51" s="204"/>
      <c r="D51" s="204"/>
      <c r="E51" s="204"/>
      <c r="F51" s="204"/>
      <c r="G51" s="204"/>
      <c r="H51" s="204"/>
      <c r="I51" s="204"/>
      <c r="J51" s="204"/>
      <c r="K51" s="204"/>
      <c r="L51" s="204"/>
      <c r="M51" s="204"/>
    </row>
    <row r="52" spans="2:13" ht="15" customHeight="1" x14ac:dyDescent="0.25">
      <c r="B52" s="204"/>
      <c r="C52" s="204"/>
      <c r="D52" s="204"/>
      <c r="E52" s="204"/>
      <c r="F52" s="204"/>
      <c r="G52" s="204"/>
      <c r="H52" s="204"/>
      <c r="I52" s="204"/>
      <c r="J52" s="204"/>
      <c r="K52" s="204"/>
      <c r="L52" s="204"/>
      <c r="M52" s="204"/>
    </row>
    <row r="53" spans="2:13" ht="15" customHeight="1" x14ac:dyDescent="0.25">
      <c r="B53" s="204"/>
      <c r="C53" s="204"/>
      <c r="D53" s="204"/>
      <c r="E53" s="204"/>
      <c r="F53" s="204"/>
      <c r="G53" s="204"/>
      <c r="H53" s="204"/>
      <c r="I53" s="204"/>
      <c r="J53" s="204"/>
      <c r="K53" s="204"/>
      <c r="L53" s="204"/>
      <c r="M53" s="204"/>
    </row>
    <row r="54" spans="2:13" ht="15" customHeight="1" x14ac:dyDescent="0.25">
      <c r="B54" s="204"/>
      <c r="C54" s="204"/>
      <c r="D54" s="204"/>
      <c r="E54" s="204"/>
      <c r="F54" s="204"/>
      <c r="G54" s="204"/>
      <c r="H54" s="204"/>
      <c r="I54" s="204"/>
      <c r="J54" s="204"/>
      <c r="K54" s="204"/>
      <c r="L54" s="204"/>
      <c r="M54" s="204"/>
    </row>
    <row r="55" spans="2:13" ht="15" customHeight="1" x14ac:dyDescent="0.25">
      <c r="B55" s="204"/>
      <c r="C55" s="204"/>
      <c r="D55" s="204"/>
      <c r="E55" s="204"/>
      <c r="F55" s="204"/>
      <c r="G55" s="204"/>
      <c r="H55" s="204"/>
      <c r="I55" s="204"/>
      <c r="J55" s="204"/>
      <c r="K55" s="204"/>
      <c r="L55" s="204"/>
      <c r="M55" s="204"/>
    </row>
    <row r="56" spans="2:13" ht="15" customHeight="1" x14ac:dyDescent="0.25">
      <c r="B56" s="204"/>
      <c r="C56" s="204"/>
      <c r="D56" s="204"/>
      <c r="E56" s="204"/>
      <c r="F56" s="204"/>
      <c r="G56" s="204"/>
      <c r="H56" s="204"/>
      <c r="I56" s="204"/>
      <c r="J56" s="204"/>
      <c r="K56" s="204"/>
      <c r="L56" s="204"/>
      <c r="M56" s="204"/>
    </row>
    <row r="57" spans="2:13" ht="17.399999999999999" x14ac:dyDescent="0.3">
      <c r="B57" s="207" t="s">
        <v>160</v>
      </c>
      <c r="C57" s="207"/>
      <c r="D57" s="207"/>
      <c r="E57" s="207"/>
      <c r="F57" s="207"/>
      <c r="G57" s="207"/>
      <c r="H57" s="207"/>
      <c r="I57" s="207"/>
      <c r="J57" s="207"/>
      <c r="K57" s="207"/>
      <c r="L57" s="207"/>
      <c r="M57" s="207"/>
    </row>
    <row r="58" spans="2:13" ht="15" customHeight="1" x14ac:dyDescent="0.25">
      <c r="B58" s="204"/>
      <c r="C58" s="204"/>
      <c r="D58" s="204"/>
      <c r="E58" s="204"/>
      <c r="F58" s="204"/>
      <c r="G58" s="204"/>
      <c r="H58" s="204"/>
      <c r="I58" s="204"/>
      <c r="J58" s="204"/>
      <c r="K58" s="204"/>
      <c r="L58" s="204"/>
      <c r="M58" s="204"/>
    </row>
    <row r="59" spans="2:13" ht="15" customHeight="1" x14ac:dyDescent="0.25">
      <c r="B59" s="204"/>
      <c r="C59" s="204"/>
      <c r="D59" s="204"/>
      <c r="E59" s="204"/>
      <c r="F59" s="204"/>
      <c r="G59" s="204"/>
      <c r="H59" s="204"/>
      <c r="I59" s="204"/>
      <c r="J59" s="204"/>
      <c r="K59" s="204"/>
      <c r="L59" s="204"/>
      <c r="M59" s="204"/>
    </row>
    <row r="60" spans="2:13" ht="15" customHeight="1" x14ac:dyDescent="0.25">
      <c r="B60" s="204"/>
      <c r="C60" s="204"/>
      <c r="D60" s="204"/>
      <c r="E60" s="204"/>
      <c r="F60" s="204"/>
      <c r="G60" s="204"/>
      <c r="H60" s="204"/>
      <c r="I60" s="204"/>
      <c r="J60" s="204"/>
      <c r="K60" s="204"/>
      <c r="L60" s="204"/>
      <c r="M60" s="204"/>
    </row>
    <row r="61" spans="2:13" ht="15" customHeight="1" x14ac:dyDescent="0.25">
      <c r="B61" s="204"/>
      <c r="C61" s="204"/>
      <c r="D61" s="204"/>
      <c r="E61" s="204"/>
      <c r="F61" s="204"/>
      <c r="G61" s="204"/>
      <c r="H61" s="204"/>
      <c r="I61" s="204"/>
      <c r="J61" s="204"/>
      <c r="K61" s="204"/>
      <c r="L61" s="204"/>
      <c r="M61" s="204"/>
    </row>
    <row r="62" spans="2:13" ht="15" customHeight="1" x14ac:dyDescent="0.25">
      <c r="B62" s="204"/>
      <c r="C62" s="204"/>
      <c r="D62" s="204"/>
      <c r="E62" s="204"/>
      <c r="F62" s="204"/>
      <c r="G62" s="204"/>
      <c r="H62" s="204"/>
      <c r="I62" s="204"/>
      <c r="J62" s="204"/>
      <c r="K62" s="204"/>
      <c r="L62" s="204"/>
      <c r="M62" s="204"/>
    </row>
    <row r="63" spans="2:13" ht="15" customHeight="1" x14ac:dyDescent="0.25">
      <c r="B63" s="204"/>
      <c r="C63" s="204"/>
      <c r="D63" s="204"/>
      <c r="E63" s="204"/>
      <c r="F63" s="204"/>
      <c r="G63" s="204"/>
      <c r="H63" s="204"/>
      <c r="I63" s="204"/>
      <c r="J63" s="204"/>
      <c r="K63" s="204"/>
      <c r="L63" s="204"/>
      <c r="M63" s="204"/>
    </row>
    <row r="64" spans="2:13" ht="15" customHeight="1" x14ac:dyDescent="0.25">
      <c r="B64" s="204"/>
      <c r="C64" s="204"/>
      <c r="D64" s="204"/>
      <c r="E64" s="204"/>
      <c r="F64" s="204"/>
      <c r="G64" s="204"/>
      <c r="H64" s="204"/>
      <c r="I64" s="204"/>
      <c r="J64" s="204"/>
      <c r="K64" s="204"/>
      <c r="L64" s="204"/>
      <c r="M64" s="204"/>
    </row>
    <row r="65" spans="2:13" ht="15" customHeight="1" x14ac:dyDescent="0.25">
      <c r="B65" s="204"/>
      <c r="C65" s="204"/>
      <c r="D65" s="204"/>
      <c r="E65" s="204"/>
      <c r="F65" s="204"/>
      <c r="G65" s="204"/>
      <c r="H65" s="204"/>
      <c r="I65" s="204"/>
      <c r="J65" s="204"/>
      <c r="K65" s="204"/>
      <c r="L65" s="204"/>
      <c r="M65" s="204"/>
    </row>
    <row r="66" spans="2:13" ht="15" customHeight="1" x14ac:dyDescent="0.25">
      <c r="B66" s="204"/>
      <c r="C66" s="204"/>
      <c r="D66" s="204"/>
      <c r="E66" s="204"/>
      <c r="F66" s="204"/>
      <c r="G66" s="204"/>
      <c r="H66" s="204"/>
      <c r="I66" s="204"/>
      <c r="J66" s="204"/>
      <c r="K66" s="204"/>
      <c r="L66" s="204"/>
      <c r="M66" s="204"/>
    </row>
    <row r="67" spans="2:13" ht="15" customHeight="1" x14ac:dyDescent="0.25">
      <c r="B67" s="204"/>
      <c r="C67" s="204"/>
      <c r="D67" s="204"/>
      <c r="E67" s="204"/>
      <c r="F67" s="204"/>
      <c r="G67" s="204"/>
      <c r="H67" s="204"/>
      <c r="I67" s="204"/>
      <c r="J67" s="204"/>
      <c r="K67" s="204"/>
      <c r="L67" s="204"/>
      <c r="M67" s="204"/>
    </row>
    <row r="68" spans="2:13" ht="17.399999999999999" x14ac:dyDescent="0.25">
      <c r="B68" s="205" t="s">
        <v>161</v>
      </c>
      <c r="C68" s="205"/>
      <c r="D68" s="205"/>
      <c r="E68" s="205"/>
      <c r="F68" s="205"/>
      <c r="G68" s="205"/>
      <c r="H68" s="205"/>
      <c r="I68" s="205"/>
      <c r="J68" s="205"/>
      <c r="K68" s="205"/>
      <c r="L68" s="205"/>
      <c r="M68" s="205"/>
    </row>
    <row r="69" spans="2:13" ht="15" customHeight="1" x14ac:dyDescent="0.25">
      <c r="B69" s="204"/>
      <c r="C69" s="204"/>
      <c r="D69" s="204"/>
      <c r="E69" s="204"/>
      <c r="F69" s="204"/>
      <c r="G69" s="204"/>
      <c r="H69" s="204"/>
      <c r="I69" s="204"/>
      <c r="J69" s="204"/>
      <c r="K69" s="204"/>
      <c r="L69" s="204"/>
      <c r="M69" s="204"/>
    </row>
    <row r="70" spans="2:13" ht="67.5" customHeight="1" x14ac:dyDescent="0.25">
      <c r="B70" s="206" t="s">
        <v>169</v>
      </c>
      <c r="C70" s="206"/>
      <c r="D70" s="206"/>
      <c r="E70" s="206"/>
      <c r="F70" s="206"/>
      <c r="G70" s="206"/>
      <c r="H70" s="206"/>
      <c r="I70" s="206"/>
      <c r="J70" s="206"/>
      <c r="K70" s="206"/>
      <c r="L70" s="206"/>
      <c r="M70" s="206"/>
    </row>
  </sheetData>
  <sheetProtection insertRows="0"/>
  <mergeCells count="64">
    <mergeCell ref="B12:M12"/>
    <mergeCell ref="B9:E9"/>
    <mergeCell ref="K9:M9"/>
    <mergeCell ref="B10:E10"/>
    <mergeCell ref="K10:M10"/>
    <mergeCell ref="B11:M11"/>
    <mergeCell ref="B24:M24"/>
    <mergeCell ref="B13:M13"/>
    <mergeCell ref="B14:M14"/>
    <mergeCell ref="B15:M15"/>
    <mergeCell ref="B16:M16"/>
    <mergeCell ref="B17:M17"/>
    <mergeCell ref="B18:M18"/>
    <mergeCell ref="B19:M19"/>
    <mergeCell ref="B20:M20"/>
    <mergeCell ref="B21:M21"/>
    <mergeCell ref="B22:M22"/>
    <mergeCell ref="B23:M23"/>
    <mergeCell ref="B36:M36"/>
    <mergeCell ref="B25:M25"/>
    <mergeCell ref="B26:M26"/>
    <mergeCell ref="B27:M27"/>
    <mergeCell ref="B28:M28"/>
    <mergeCell ref="B29:M29"/>
    <mergeCell ref="B30:M30"/>
    <mergeCell ref="B31:M31"/>
    <mergeCell ref="B32:M32"/>
    <mergeCell ref="B33:M33"/>
    <mergeCell ref="B34:M34"/>
    <mergeCell ref="B35:M35"/>
    <mergeCell ref="B48:M48"/>
    <mergeCell ref="B37:M37"/>
    <mergeCell ref="B38:M38"/>
    <mergeCell ref="B39:M39"/>
    <mergeCell ref="B40:M40"/>
    <mergeCell ref="B41:M41"/>
    <mergeCell ref="B42:M42"/>
    <mergeCell ref="B43:M43"/>
    <mergeCell ref="B44:M44"/>
    <mergeCell ref="B45:M45"/>
    <mergeCell ref="B46:M46"/>
    <mergeCell ref="B47:M47"/>
    <mergeCell ref="B60:M60"/>
    <mergeCell ref="B49:M49"/>
    <mergeCell ref="B50:M50"/>
    <mergeCell ref="B51:M51"/>
    <mergeCell ref="B52:M52"/>
    <mergeCell ref="B53:M53"/>
    <mergeCell ref="B54:M54"/>
    <mergeCell ref="B55:M55"/>
    <mergeCell ref="B56:M56"/>
    <mergeCell ref="B57:M57"/>
    <mergeCell ref="B58:M58"/>
    <mergeCell ref="B59:M59"/>
    <mergeCell ref="B67:M67"/>
    <mergeCell ref="B68:M68"/>
    <mergeCell ref="B69:M69"/>
    <mergeCell ref="B70:M70"/>
    <mergeCell ref="B61:M61"/>
    <mergeCell ref="B62:M62"/>
    <mergeCell ref="B63:M63"/>
    <mergeCell ref="B64:M64"/>
    <mergeCell ref="B65:M65"/>
    <mergeCell ref="B66:M66"/>
  </mergeCells>
  <pageMargins left="0.25" right="0.25" top="0.75" bottom="0.75" header="0.3" footer="0.3"/>
  <pageSetup scale="65" orientation="portrait" r:id="rId1"/>
  <headerFooter>
    <oddHeader>&amp;R&amp;P</oddHeader>
  </headerFooter>
  <rowBreaks count="1" manualBreakCount="1">
    <brk id="45" min="1" max="1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77DA3-7B5C-4E2F-9C03-96ED66237A57}">
  <sheetPr>
    <tabColor theme="2" tint="-0.249977111117893"/>
    <pageSetUpPr fitToPage="1"/>
  </sheetPr>
  <dimension ref="B3:F12"/>
  <sheetViews>
    <sheetView showGridLines="0" showRowColHeaders="0" zoomScaleNormal="100" workbookViewId="0">
      <selection activeCell="B4" sqref="B4:F4"/>
    </sheetView>
  </sheetViews>
  <sheetFormatPr defaultRowHeight="14.4" x14ac:dyDescent="0.3"/>
  <cols>
    <col min="2" max="2" width="3.44140625" customWidth="1"/>
    <col min="3" max="3" width="21.33203125" customWidth="1"/>
    <col min="4" max="4" width="55.88671875" customWidth="1"/>
    <col min="5" max="5" width="20.5546875" customWidth="1"/>
    <col min="6" max="6" width="28.44140625" customWidth="1"/>
  </cols>
  <sheetData>
    <row r="3" spans="2:6" ht="22.8" x14ac:dyDescent="0.4">
      <c r="B3" s="217"/>
      <c r="C3" s="217"/>
      <c r="D3" s="217"/>
      <c r="E3" s="217"/>
      <c r="F3" s="217"/>
    </row>
    <row r="4" spans="2:6" ht="22.5" customHeight="1" x14ac:dyDescent="0.4">
      <c r="B4" s="218" t="s">
        <v>199</v>
      </c>
      <c r="C4" s="218"/>
      <c r="D4" s="218"/>
      <c r="E4" s="218"/>
      <c r="F4" s="218"/>
    </row>
    <row r="5" spans="2:6" ht="15" customHeight="1" x14ac:dyDescent="0.3">
      <c r="B5" s="219"/>
      <c r="C5" s="219"/>
      <c r="D5" s="219"/>
      <c r="E5" s="219"/>
      <c r="F5" s="219"/>
    </row>
    <row r="6" spans="2:6" ht="15.75" customHeight="1" x14ac:dyDescent="0.3">
      <c r="B6" s="220" t="s">
        <v>162</v>
      </c>
      <c r="C6" s="220"/>
      <c r="D6" s="220"/>
      <c r="E6" s="220"/>
      <c r="F6" s="105"/>
    </row>
    <row r="7" spans="2:6" ht="15.75" customHeight="1" x14ac:dyDescent="0.3">
      <c r="B7" s="221" t="s">
        <v>163</v>
      </c>
      <c r="C7" s="221"/>
      <c r="D7" s="221"/>
      <c r="E7" s="221"/>
      <c r="F7" s="106"/>
    </row>
    <row r="8" spans="2:6" ht="12" customHeight="1" x14ac:dyDescent="0.3">
      <c r="B8" s="55"/>
      <c r="C8" s="55"/>
      <c r="D8" s="106"/>
      <c r="E8" s="106"/>
      <c r="F8" s="55"/>
    </row>
    <row r="9" spans="2:6" ht="47.25" customHeight="1" x14ac:dyDescent="0.3">
      <c r="B9" s="107"/>
      <c r="C9" s="108" t="s">
        <v>164</v>
      </c>
      <c r="D9" s="109" t="s">
        <v>165</v>
      </c>
      <c r="E9" s="108" t="s">
        <v>166</v>
      </c>
      <c r="F9" s="108" t="s">
        <v>167</v>
      </c>
    </row>
    <row r="10" spans="2:6" ht="94.5" customHeight="1" x14ac:dyDescent="0.3">
      <c r="B10" s="110" t="s">
        <v>125</v>
      </c>
      <c r="C10" s="111"/>
      <c r="D10" s="112"/>
      <c r="E10" s="111"/>
      <c r="F10" s="113"/>
    </row>
    <row r="11" spans="2:6" ht="94.5" customHeight="1" x14ac:dyDescent="0.3">
      <c r="B11" s="114" t="s">
        <v>126</v>
      </c>
      <c r="C11" s="113"/>
      <c r="D11" s="115"/>
      <c r="E11" s="113"/>
      <c r="F11" s="113"/>
    </row>
    <row r="12" spans="2:6" ht="94.5" customHeight="1" x14ac:dyDescent="0.3">
      <c r="B12" s="114" t="s">
        <v>127</v>
      </c>
      <c r="C12" s="113"/>
      <c r="D12" s="115"/>
      <c r="E12" s="113"/>
      <c r="F12" s="113"/>
    </row>
  </sheetData>
  <sheetProtection formatCells="0" formatRows="0" insertRows="0"/>
  <mergeCells count="5">
    <mergeCell ref="B3:F3"/>
    <mergeCell ref="B4:F4"/>
    <mergeCell ref="B5:F5"/>
    <mergeCell ref="B6:E6"/>
    <mergeCell ref="B7:E7"/>
  </mergeCells>
  <pageMargins left="0.25" right="0.25" top="0.75" bottom="0.75" header="0.3" footer="0.3"/>
  <pageSetup fitToWidth="0" orientation="landscape" horizontalDpi="1200" verticalDpi="1200" r:id="rId1"/>
  <headerFooter>
    <oddFooter>&amp;RRevised 11/23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Monitoring Notice letter  </vt:lpstr>
      <vt:lpstr>Monitoring Review Guidance</vt:lpstr>
      <vt:lpstr>CP Policies &amp; Procedures  </vt:lpstr>
      <vt:lpstr>Grant File Review</vt:lpstr>
      <vt:lpstr>MMP File Review Summary</vt:lpstr>
      <vt:lpstr>Personnel Review</vt:lpstr>
      <vt:lpstr>Monitoring Report</vt:lpstr>
      <vt:lpstr>CAP Form</vt:lpstr>
      <vt:lpstr>'CAP Form'!Print_Area</vt:lpstr>
      <vt:lpstr>'CP Policies &amp; Procedures  '!Print_Area</vt:lpstr>
      <vt:lpstr>'Grant File Review'!Print_Area</vt:lpstr>
      <vt:lpstr>'MMP File Review Summary'!Print_Area</vt:lpstr>
      <vt:lpstr>'Monitoring Notice letter  '!Print_Area</vt:lpstr>
      <vt:lpstr>'Monitoring Report'!Print_Area</vt:lpstr>
      <vt:lpstr>'Monitoring Review Guidance'!Print_Area</vt:lpstr>
      <vt:lpstr>'Personnel Review'!Print_Area</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Slater, Pauline</dc:creator>
  <cp:lastModifiedBy>Slater, Pauline</cp:lastModifiedBy>
  <dcterms:created xsi:type="dcterms:W3CDTF">2026-07-23T16:31:38Z</dcterms:created>
  <dcterms:modified xsi:type="dcterms:W3CDTF">2026-07-24T14:26:11Z</dcterms:modified>
</cp:coreProperties>
</file>