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3820"/>
  <mc:AlternateContent xmlns:mc="http://schemas.openxmlformats.org/markup-compatibility/2006">
    <mc:Choice Requires="x15">
      <x15ac:absPath xmlns:x15ac="http://schemas.microsoft.com/office/spreadsheetml/2010/11/ac" url="C:\Users\PEAN0VW\Downloads\"/>
    </mc:Choice>
  </mc:AlternateContent>
  <xr:revisionPtr revIDLastSave="0" documentId="8_{B0824285-EC83-42DE-A25C-B52EEA179A4F}" xr6:coauthVersionLast="47" xr6:coauthVersionMax="47" xr10:uidLastSave="{00000000-0000-0000-0000-000000000000}"/>
  <bookViews>
    <workbookView xWindow="28770" yWindow="105" windowWidth="24255" windowHeight="15405" tabRatio="906" xr2:uid="{00000000-000D-0000-FFFF-FFFF00000000}"/>
  </bookViews>
  <sheets>
    <sheet name="MHD_FLU" sheetId="1" r:id="rId1"/>
    <sheet name="MHD_Behavioral_Health" sheetId="4" r:id="rId2"/>
    <sheet name="MHD_Alcohol_Or_Substance_Use" sheetId="5" r:id="rId3"/>
    <sheet name="MHD_Medical_Conditions" sheetId="3" r:id="rId4"/>
    <sheet name="MHD_Inpatient_Stay" sheetId="8" r:id="rId5"/>
    <sheet name="MHD_ED_Events" sheetId="9" r:id="rId6"/>
    <sheet name="MHD_MED_Outpatient" sheetId="32" r:id="rId7"/>
    <sheet name="MHD_BH_Outpatient_Standalone" sheetId="10" r:id="rId8"/>
    <sheet name="MHD_BH_Outpatient_Qualified" sheetId="17" r:id="rId9"/>
    <sheet name="MHD_SA_Outpatient_Standalone" sheetId="12" r:id="rId10"/>
    <sheet name="MHD_SA_Outpatient_Qualified" sheetId="21" r:id="rId11"/>
    <sheet name="MHD_Outpatient_POS" sheetId="18" r:id="rId12"/>
    <sheet name="MHD_Outpatient_Surgery_POS" sheetId="20" r:id="rId13"/>
    <sheet name="MHD_ECT_TMS" sheetId="15" r:id="rId14"/>
    <sheet name="MHD_BH_PartialHosp_Standalone" sheetId="16" r:id="rId15"/>
    <sheet name="MHD_SA_PartialHosp_Standalone" sheetId="13" r:id="rId16"/>
    <sheet name="MHD_PartialHosp_POS" sheetId="19" r:id="rId17"/>
    <sheet name="MHD_BH_IntensiveOP_Standalone" sheetId="26" r:id="rId18"/>
    <sheet name="MHD_SA_IntensiveOP_Standalone" sheetId="27" r:id="rId19"/>
    <sheet name="MHD_Residential_Care" sheetId="29" r:id="rId20"/>
    <sheet name="MHD_Nonresidential_SAT_POS" sheetId="22" r:id="rId21"/>
    <sheet name="MHD_Tx_Foster_Care" sheetId="30" r:id="rId22"/>
    <sheet name="MHD_Nursing_Home" sheetId="34" r:id="rId23"/>
    <sheet name="MHD_Nursing_Home_POS" sheetId="33" r:id="rId24"/>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<sst xmlns="http://schemas.openxmlformats.org/spreadsheetml/2006/main" count="9217" uniqueCount="3909">
  <si>
    <t>NDC</t>
  </si>
  <si>
    <t>ValueSetName</t>
  </si>
  <si>
    <t>MHD_FLU</t>
  </si>
  <si>
    <t>F01.50</t>
  </si>
  <si>
    <t>F01.51</t>
  </si>
  <si>
    <t>F02.80</t>
  </si>
  <si>
    <t>F02.81</t>
  </si>
  <si>
    <t>F03.90</t>
  </si>
  <si>
    <t>F03.91</t>
  </si>
  <si>
    <t>F04</t>
  </si>
  <si>
    <t>F05</t>
  </si>
  <si>
    <t>F06.0</t>
  </si>
  <si>
    <t>F06.1</t>
  </si>
  <si>
    <t>F06.2</t>
  </si>
  <si>
    <t>F06.30</t>
  </si>
  <si>
    <t>F06.31</t>
  </si>
  <si>
    <t>F06.32</t>
  </si>
  <si>
    <t>F06.33</t>
  </si>
  <si>
    <t>F06.34</t>
  </si>
  <si>
    <t>F06.4</t>
  </si>
  <si>
    <t>F06.8</t>
  </si>
  <si>
    <t>F07.0</t>
  </si>
  <si>
    <t>F07.81</t>
  </si>
  <si>
    <t>F07.89</t>
  </si>
  <si>
    <t>F07.9</t>
  </si>
  <si>
    <t>F09</t>
  </si>
  <si>
    <t>F10.10</t>
  </si>
  <si>
    <t>F10.120</t>
  </si>
  <si>
    <t>F10.121</t>
  </si>
  <si>
    <t>F10.129</t>
  </si>
  <si>
    <t>F10.130</t>
  </si>
  <si>
    <t>F10.131</t>
  </si>
  <si>
    <t>F10.132</t>
  </si>
  <si>
    <t>F10.139</t>
  </si>
  <si>
    <t>F10.14</t>
  </si>
  <si>
    <t>F10.150</t>
  </si>
  <si>
    <t>F10.151</t>
  </si>
  <si>
    <t>F10.159</t>
  </si>
  <si>
    <t>F10.180</t>
  </si>
  <si>
    <t>F10.181</t>
  </si>
  <si>
    <t>F10.182</t>
  </si>
  <si>
    <t>F10.188</t>
  </si>
  <si>
    <t>F10.19</t>
  </si>
  <si>
    <t>F10.20</t>
  </si>
  <si>
    <t>F10.220</t>
  </si>
  <si>
    <t>F10.221</t>
  </si>
  <si>
    <t>F10.229</t>
  </si>
  <si>
    <t>F10.230</t>
  </si>
  <si>
    <t>F10.231</t>
  </si>
  <si>
    <t>F10.232</t>
  </si>
  <si>
    <t>F10.239</t>
  </si>
  <si>
    <t>F10.24</t>
  </si>
  <si>
    <t>F10.250</t>
  </si>
  <si>
    <t>F10.251</t>
  </si>
  <si>
    <t>F10.259</t>
  </si>
  <si>
    <t>F10.26</t>
  </si>
  <si>
    <t>F10.27</t>
  </si>
  <si>
    <t>F10.280</t>
  </si>
  <si>
    <t>F10.281</t>
  </si>
  <si>
    <t>F10.282</t>
  </si>
  <si>
    <t>F10.288</t>
  </si>
  <si>
    <t>F10.29</t>
  </si>
  <si>
    <t>F10.920</t>
  </si>
  <si>
    <t>F10.921</t>
  </si>
  <si>
    <t>F10.929</t>
  </si>
  <si>
    <t>F10.930</t>
  </si>
  <si>
    <t>F10.931</t>
  </si>
  <si>
    <t>F10.932</t>
  </si>
  <si>
    <t>F10.939</t>
  </si>
  <si>
    <t>F10.94</t>
  </si>
  <si>
    <t>F10.950</t>
  </si>
  <si>
    <t>F10.951</t>
  </si>
  <si>
    <t>F10.959</t>
  </si>
  <si>
    <t>F10.96</t>
  </si>
  <si>
    <t>F10.97</t>
  </si>
  <si>
    <t>F10.980</t>
  </si>
  <si>
    <t>F10.981</t>
  </si>
  <si>
    <t>F10.982</t>
  </si>
  <si>
    <t>F10.988</t>
  </si>
  <si>
    <t>F10.99</t>
  </si>
  <si>
    <t>F11.10</t>
  </si>
  <si>
    <t>F11.120</t>
  </si>
  <si>
    <t>F11.121</t>
  </si>
  <si>
    <t>F11.122</t>
  </si>
  <si>
    <t>F11.129</t>
  </si>
  <si>
    <t>F11.13</t>
  </si>
  <si>
    <t>F11.14</t>
  </si>
  <si>
    <t>F11.150</t>
  </si>
  <si>
    <t>F11.151</t>
  </si>
  <si>
    <t>F11.159</t>
  </si>
  <si>
    <t>F11.181</t>
  </si>
  <si>
    <t>F11.182</t>
  </si>
  <si>
    <t>F11.188</t>
  </si>
  <si>
    <t>F11.19</t>
  </si>
  <si>
    <t>F11.20</t>
  </si>
  <si>
    <t>F11.220</t>
  </si>
  <si>
    <t>F11.221</t>
  </si>
  <si>
    <t>F11.222</t>
  </si>
  <si>
    <t>F11.229</t>
  </si>
  <si>
    <t>F11.23</t>
  </si>
  <si>
    <t>F11.24</t>
  </si>
  <si>
    <t>F11.250</t>
  </si>
  <si>
    <t>F11.251</t>
  </si>
  <si>
    <t>F11.259</t>
  </si>
  <si>
    <t>F11.281</t>
  </si>
  <si>
    <t>F11.282</t>
  </si>
  <si>
    <t>F11.288</t>
  </si>
  <si>
    <t>F11.29</t>
  </si>
  <si>
    <t>F11.90</t>
  </si>
  <si>
    <t>F11.920</t>
  </si>
  <si>
    <t>F11.921</t>
  </si>
  <si>
    <t>F11.922</t>
  </si>
  <si>
    <t>F11.929</t>
  </si>
  <si>
    <t>F11.93</t>
  </si>
  <si>
    <t>F11.94</t>
  </si>
  <si>
    <t>F11.950</t>
  </si>
  <si>
    <t>F11.951</t>
  </si>
  <si>
    <t>F11.959</t>
  </si>
  <si>
    <t>F11.981</t>
  </si>
  <si>
    <t>F11.982</t>
  </si>
  <si>
    <t>F11.988</t>
  </si>
  <si>
    <t>F11.99</t>
  </si>
  <si>
    <t>F12.10</t>
  </si>
  <si>
    <t>F12.120</t>
  </si>
  <si>
    <t>F12.121</t>
  </si>
  <si>
    <t>F12.122</t>
  </si>
  <si>
    <t>F12.129</t>
  </si>
  <si>
    <t>F12.13</t>
  </si>
  <si>
    <t>F12.150</t>
  </si>
  <si>
    <t>F12.151</t>
  </si>
  <si>
    <t>F12.159</t>
  </si>
  <si>
    <t>F12.180</t>
  </si>
  <si>
    <t>F12.188</t>
  </si>
  <si>
    <t>F12.19</t>
  </si>
  <si>
    <t>F12.20</t>
  </si>
  <si>
    <t>F12.220</t>
  </si>
  <si>
    <t>F12.221</t>
  </si>
  <si>
    <t>F12.222</t>
  </si>
  <si>
    <t>F12.229</t>
  </si>
  <si>
    <t>F12.23</t>
  </si>
  <si>
    <t>F12.250</t>
  </si>
  <si>
    <t>F12.251</t>
  </si>
  <si>
    <t>F12.259</t>
  </si>
  <si>
    <t>F12.280</t>
  </si>
  <si>
    <t>F12.288</t>
  </si>
  <si>
    <t>F12.29</t>
  </si>
  <si>
    <t>F12.90</t>
  </si>
  <si>
    <t>F12.920</t>
  </si>
  <si>
    <t>F12.921</t>
  </si>
  <si>
    <t>F12.922</t>
  </si>
  <si>
    <t>F12.929</t>
  </si>
  <si>
    <t>F12.93</t>
  </si>
  <si>
    <t>F12.950</t>
  </si>
  <si>
    <t>F12.951</t>
  </si>
  <si>
    <t>F12.959</t>
  </si>
  <si>
    <t>F12.980</t>
  </si>
  <si>
    <t>F12.988</t>
  </si>
  <si>
    <t>F12.99</t>
  </si>
  <si>
    <t>F13.10</t>
  </si>
  <si>
    <t>F13.120</t>
  </si>
  <si>
    <t>F13.121</t>
  </si>
  <si>
    <t>F13.129</t>
  </si>
  <si>
    <t>F13.130</t>
  </si>
  <si>
    <t>F13.131</t>
  </si>
  <si>
    <t>F13.132</t>
  </si>
  <si>
    <t>F13.139</t>
  </si>
  <si>
    <t>F13.14</t>
  </si>
  <si>
    <t>F13.150</t>
  </si>
  <si>
    <t>F13.151</t>
  </si>
  <si>
    <t>F13.159</t>
  </si>
  <si>
    <t>F13.180</t>
  </si>
  <si>
    <t>F13.181</t>
  </si>
  <si>
    <t>F13.182</t>
  </si>
  <si>
    <t>F13.188</t>
  </si>
  <si>
    <t>F13.19</t>
  </si>
  <si>
    <t>F13.20</t>
  </si>
  <si>
    <t>F13.220</t>
  </si>
  <si>
    <t>F13.221</t>
  </si>
  <si>
    <t>F13.229</t>
  </si>
  <si>
    <t>F13.230</t>
  </si>
  <si>
    <t>F13.231</t>
  </si>
  <si>
    <t>F13.232</t>
  </si>
  <si>
    <t>F13.239</t>
  </si>
  <si>
    <t>F13.24</t>
  </si>
  <si>
    <t>F13.250</t>
  </si>
  <si>
    <t>F13.251</t>
  </si>
  <si>
    <t>F13.259</t>
  </si>
  <si>
    <t>F13.26</t>
  </si>
  <si>
    <t>F13.27</t>
  </si>
  <si>
    <t>F13.280</t>
  </si>
  <si>
    <t>F13.281</t>
  </si>
  <si>
    <t>F13.282</t>
  </si>
  <si>
    <t>F13.288</t>
  </si>
  <si>
    <t>F13.29</t>
  </si>
  <si>
    <t>F13.90</t>
  </si>
  <si>
    <t>F13.920</t>
  </si>
  <si>
    <t>F13.921</t>
  </si>
  <si>
    <t>F13.929</t>
  </si>
  <si>
    <t>F13.930</t>
  </si>
  <si>
    <t>F13.931</t>
  </si>
  <si>
    <t>F13.932</t>
  </si>
  <si>
    <t>F13.939</t>
  </si>
  <si>
    <t>F13.94</t>
  </si>
  <si>
    <t>F13.950</t>
  </si>
  <si>
    <t>F13.951</t>
  </si>
  <si>
    <t>F13.959</t>
  </si>
  <si>
    <t>F13.96</t>
  </si>
  <si>
    <t>F13.97</t>
  </si>
  <si>
    <t>F13.980</t>
  </si>
  <si>
    <t>F13.981</t>
  </si>
  <si>
    <t>F13.982</t>
  </si>
  <si>
    <t>F13.988</t>
  </si>
  <si>
    <t>F13.99</t>
  </si>
  <si>
    <t>F14.10</t>
  </si>
  <si>
    <t>F14.120</t>
  </si>
  <si>
    <t>F14.121</t>
  </si>
  <si>
    <t>F14.122</t>
  </si>
  <si>
    <t>F14.129</t>
  </si>
  <si>
    <t>F14.13</t>
  </si>
  <si>
    <t>F14.14</t>
  </si>
  <si>
    <t>F14.150</t>
  </si>
  <si>
    <t>F14.151</t>
  </si>
  <si>
    <t>F14.159</t>
  </si>
  <si>
    <t>F14.180</t>
  </si>
  <si>
    <t>F14.181</t>
  </si>
  <si>
    <t>F14.182</t>
  </si>
  <si>
    <t>F14.188</t>
  </si>
  <si>
    <t>F14.19</t>
  </si>
  <si>
    <t>F14.20</t>
  </si>
  <si>
    <t>F14.220</t>
  </si>
  <si>
    <t>F14.221</t>
  </si>
  <si>
    <t>F14.222</t>
  </si>
  <si>
    <t>F14.229</t>
  </si>
  <si>
    <t>F14.23</t>
  </si>
  <si>
    <t>F14.24</t>
  </si>
  <si>
    <t>F14.250</t>
  </si>
  <si>
    <t>F14.251</t>
  </si>
  <si>
    <t>F14.259</t>
  </si>
  <si>
    <t>F14.280</t>
  </si>
  <si>
    <t>F14.281</t>
  </si>
  <si>
    <t>F14.282</t>
  </si>
  <si>
    <t>F14.288</t>
  </si>
  <si>
    <t>F14.29</t>
  </si>
  <si>
    <t>F14.90</t>
  </si>
  <si>
    <t>F14.920</t>
  </si>
  <si>
    <t>F14.921</t>
  </si>
  <si>
    <t>F14.922</t>
  </si>
  <si>
    <t>F14.929</t>
  </si>
  <si>
    <t>F14.93</t>
  </si>
  <si>
    <t>F14.94</t>
  </si>
  <si>
    <t>F14.950</t>
  </si>
  <si>
    <t>F14.951</t>
  </si>
  <si>
    <t>F14.959</t>
  </si>
  <si>
    <t>F14.980</t>
  </si>
  <si>
    <t>F14.981</t>
  </si>
  <si>
    <t>F14.982</t>
  </si>
  <si>
    <t>F14.988</t>
  </si>
  <si>
    <t>F14.99</t>
  </si>
  <si>
    <t>F15.10</t>
  </si>
  <si>
    <t>F15.120</t>
  </si>
  <si>
    <t>F15.121</t>
  </si>
  <si>
    <t>F15.122</t>
  </si>
  <si>
    <t>F15.129</t>
  </si>
  <si>
    <t>F15.13</t>
  </si>
  <si>
    <t>F15.14</t>
  </si>
  <si>
    <t>F15.150</t>
  </si>
  <si>
    <t>F15.151</t>
  </si>
  <si>
    <t>F15.159</t>
  </si>
  <si>
    <t>F15.180</t>
  </si>
  <si>
    <t>F15.181</t>
  </si>
  <si>
    <t>F15.182</t>
  </si>
  <si>
    <t>F15.188</t>
  </si>
  <si>
    <t>F15.19</t>
  </si>
  <si>
    <t>F15.20</t>
  </si>
  <si>
    <t>F15.220</t>
  </si>
  <si>
    <t>F15.221</t>
  </si>
  <si>
    <t>F15.222</t>
  </si>
  <si>
    <t>F15.229</t>
  </si>
  <si>
    <t>F15.23</t>
  </si>
  <si>
    <t>F15.24</t>
  </si>
  <si>
    <t>F15.250</t>
  </si>
  <si>
    <t>F15.251</t>
  </si>
  <si>
    <t>F15.259</t>
  </si>
  <si>
    <t>F15.280</t>
  </si>
  <si>
    <t>F15.281</t>
  </si>
  <si>
    <t>F15.282</t>
  </si>
  <si>
    <t>F15.288</t>
  </si>
  <si>
    <t>F15.29</t>
  </si>
  <si>
    <t>F15.90</t>
  </si>
  <si>
    <t>F15.920</t>
  </si>
  <si>
    <t>F15.921</t>
  </si>
  <si>
    <t>F15.922</t>
  </si>
  <si>
    <t>F15.929</t>
  </si>
  <si>
    <t>F15.93</t>
  </si>
  <si>
    <t>F15.94</t>
  </si>
  <si>
    <t>F15.950</t>
  </si>
  <si>
    <t>F15.951</t>
  </si>
  <si>
    <t>F15.959</t>
  </si>
  <si>
    <t>F15.980</t>
  </si>
  <si>
    <t>F15.981</t>
  </si>
  <si>
    <t>F15.982</t>
  </si>
  <si>
    <t>F15.988</t>
  </si>
  <si>
    <t>F15.99</t>
  </si>
  <si>
    <t>F16.10</t>
  </si>
  <si>
    <t>F16.120</t>
  </si>
  <si>
    <t>F16.121</t>
  </si>
  <si>
    <t>F16.122</t>
  </si>
  <si>
    <t>F16.129</t>
  </si>
  <si>
    <t>F16.14</t>
  </si>
  <si>
    <t>F16.150</t>
  </si>
  <si>
    <t>F16.151</t>
  </si>
  <si>
    <t>F16.159</t>
  </si>
  <si>
    <t>F16.180</t>
  </si>
  <si>
    <t>F16.183</t>
  </si>
  <si>
    <t>F16.188</t>
  </si>
  <si>
    <t>F16.19</t>
  </si>
  <si>
    <t>F16.20</t>
  </si>
  <si>
    <t>F16.220</t>
  </si>
  <si>
    <t>F16.221</t>
  </si>
  <si>
    <t>F16.229</t>
  </si>
  <si>
    <t>F16.24</t>
  </si>
  <si>
    <t>F16.250</t>
  </si>
  <si>
    <t>F16.251</t>
  </si>
  <si>
    <t>F16.259</t>
  </si>
  <si>
    <t>F16.280</t>
  </si>
  <si>
    <t>F16.283</t>
  </si>
  <si>
    <t>F16.288</t>
  </si>
  <si>
    <t>F16.29</t>
  </si>
  <si>
    <t>F16.90</t>
  </si>
  <si>
    <t>F16.920</t>
  </si>
  <si>
    <t>F16.921</t>
  </si>
  <si>
    <t>F16.929</t>
  </si>
  <si>
    <t>F16.94</t>
  </si>
  <si>
    <t>F16.950</t>
  </si>
  <si>
    <t>F16.951</t>
  </si>
  <si>
    <t>F16.959</t>
  </si>
  <si>
    <t>F16.980</t>
  </si>
  <si>
    <t>F16.983</t>
  </si>
  <si>
    <t>F16.988</t>
  </si>
  <si>
    <t>F16.99</t>
  </si>
  <si>
    <t>F17.200</t>
  </si>
  <si>
    <t>F17.203</t>
  </si>
  <si>
    <t>F17.208</t>
  </si>
  <si>
    <t>F17.209</t>
  </si>
  <si>
    <t>F17.210</t>
  </si>
  <si>
    <t>F17.213</t>
  </si>
  <si>
    <t>F17.218</t>
  </si>
  <si>
    <t>F17.219</t>
  </si>
  <si>
    <t>F17.220</t>
  </si>
  <si>
    <t>F17.223</t>
  </si>
  <si>
    <t>F17.228</t>
  </si>
  <si>
    <t>F17.229</t>
  </si>
  <si>
    <t>F17.290</t>
  </si>
  <si>
    <t>F17.293</t>
  </si>
  <si>
    <t>F17.298</t>
  </si>
  <si>
    <t>F17.299</t>
  </si>
  <si>
    <t>F18.10</t>
  </si>
  <si>
    <t>F18.120</t>
  </si>
  <si>
    <t>F18.121</t>
  </si>
  <si>
    <t>F18.129</t>
  </si>
  <si>
    <t>F18.14</t>
  </si>
  <si>
    <t>F18.150</t>
  </si>
  <si>
    <t>F18.151</t>
  </si>
  <si>
    <t>F18.159</t>
  </si>
  <si>
    <t>F18.17</t>
  </si>
  <si>
    <t>F18.180</t>
  </si>
  <si>
    <t>F18.188</t>
  </si>
  <si>
    <t>F18.19</t>
  </si>
  <si>
    <t>F18.20</t>
  </si>
  <si>
    <t>F18.220</t>
  </si>
  <si>
    <t>F18.221</t>
  </si>
  <si>
    <t>F18.229</t>
  </si>
  <si>
    <t>F18.24</t>
  </si>
  <si>
    <t>F18.250</t>
  </si>
  <si>
    <t>F18.251</t>
  </si>
  <si>
    <t>F18.259</t>
  </si>
  <si>
    <t>F18.27</t>
  </si>
  <si>
    <t>F18.280</t>
  </si>
  <si>
    <t>F18.288</t>
  </si>
  <si>
    <t>F18.29</t>
  </si>
  <si>
    <t>F18.90</t>
  </si>
  <si>
    <t>F18.920</t>
  </si>
  <si>
    <t>F18.921</t>
  </si>
  <si>
    <t>F18.929</t>
  </si>
  <si>
    <t>F18.94</t>
  </si>
  <si>
    <t>F18.950</t>
  </si>
  <si>
    <t>F18.951</t>
  </si>
  <si>
    <t>F18.959</t>
  </si>
  <si>
    <t>F18.97</t>
  </si>
  <si>
    <t>F18.980</t>
  </si>
  <si>
    <t>F18.988</t>
  </si>
  <si>
    <t>F18.99</t>
  </si>
  <si>
    <t>F19.10</t>
  </si>
  <si>
    <t>F19.120</t>
  </si>
  <si>
    <t>F19.121</t>
  </si>
  <si>
    <t>F19.122</t>
  </si>
  <si>
    <t>F19.129</t>
  </si>
  <si>
    <t>F19.130</t>
  </si>
  <si>
    <t>F19.131</t>
  </si>
  <si>
    <t>F19.132</t>
  </si>
  <si>
    <t>F19.139</t>
  </si>
  <si>
    <t>F19.14</t>
  </si>
  <si>
    <t>F19.150</t>
  </si>
  <si>
    <t>F19.151</t>
  </si>
  <si>
    <t>F19.159</t>
  </si>
  <si>
    <t>F19.16</t>
  </si>
  <si>
    <t>F19.17</t>
  </si>
  <si>
    <t>F19.180</t>
  </si>
  <si>
    <t>F19.181</t>
  </si>
  <si>
    <t>F19.182</t>
  </si>
  <si>
    <t>F19.188</t>
  </si>
  <si>
    <t>F19.19</t>
  </si>
  <si>
    <t>F19.20</t>
  </si>
  <si>
    <t>F19.220</t>
  </si>
  <si>
    <t>F19.221</t>
  </si>
  <si>
    <t>F19.222</t>
  </si>
  <si>
    <t>F19.229</t>
  </si>
  <si>
    <t>F19.230</t>
  </si>
  <si>
    <t>F19.231</t>
  </si>
  <si>
    <t>F19.232</t>
  </si>
  <si>
    <t>F19.239</t>
  </si>
  <si>
    <t>F19.24</t>
  </si>
  <si>
    <t>F19.250</t>
  </si>
  <si>
    <t>F19.251</t>
  </si>
  <si>
    <t>F19.259</t>
  </si>
  <si>
    <t>F19.26</t>
  </si>
  <si>
    <t>F19.27</t>
  </si>
  <si>
    <t>F19.280</t>
  </si>
  <si>
    <t>F19.281</t>
  </si>
  <si>
    <t>F19.282</t>
  </si>
  <si>
    <t>F19.288</t>
  </si>
  <si>
    <t>F19.29</t>
  </si>
  <si>
    <t>F19.90</t>
  </si>
  <si>
    <t>F19.920</t>
  </si>
  <si>
    <t>F19.921</t>
  </si>
  <si>
    <t>F19.922</t>
  </si>
  <si>
    <t>F19.929</t>
  </si>
  <si>
    <t>F19.930</t>
  </si>
  <si>
    <t>F19.931</t>
  </si>
  <si>
    <t>F19.932</t>
  </si>
  <si>
    <t>F19.939</t>
  </si>
  <si>
    <t>F19.94</t>
  </si>
  <si>
    <t>F19.950</t>
  </si>
  <si>
    <t>F19.951</t>
  </si>
  <si>
    <t>F19.959</t>
  </si>
  <si>
    <t>F19.96</t>
  </si>
  <si>
    <t>F19.97</t>
  </si>
  <si>
    <t>F19.980</t>
  </si>
  <si>
    <t>F19.981</t>
  </si>
  <si>
    <t>F19.982</t>
  </si>
  <si>
    <t>F19.988</t>
  </si>
  <si>
    <t>F19.99</t>
  </si>
  <si>
    <t>F20.0</t>
  </si>
  <si>
    <t>F20.1</t>
  </si>
  <si>
    <t>F20.2</t>
  </si>
  <si>
    <t>F20.3</t>
  </si>
  <si>
    <t>F20.5</t>
  </si>
  <si>
    <t>F20.81</t>
  </si>
  <si>
    <t>F20.89</t>
  </si>
  <si>
    <t>F20.9</t>
  </si>
  <si>
    <t>F21</t>
  </si>
  <si>
    <t>F22</t>
  </si>
  <si>
    <t>F23</t>
  </si>
  <si>
    <t>F24</t>
  </si>
  <si>
    <t>F25.0</t>
  </si>
  <si>
    <t>F25.1</t>
  </si>
  <si>
    <t>F25.8</t>
  </si>
  <si>
    <t>F25.9</t>
  </si>
  <si>
    <t>F28</t>
  </si>
  <si>
    <t>F29</t>
  </si>
  <si>
    <t>F30.10</t>
  </si>
  <si>
    <t>F30.11</t>
  </si>
  <si>
    <t>F30.12</t>
  </si>
  <si>
    <t>F30.13</t>
  </si>
  <si>
    <t>F30.2</t>
  </si>
  <si>
    <t>F30.3</t>
  </si>
  <si>
    <t>F30.8</t>
  </si>
  <si>
    <t>F30.9</t>
  </si>
  <si>
    <t>F31.0</t>
  </si>
  <si>
    <t>F31.10</t>
  </si>
  <si>
    <t>F31.11</t>
  </si>
  <si>
    <t>F31.12</t>
  </si>
  <si>
    <t>F31.13</t>
  </si>
  <si>
    <t>F31.2</t>
  </si>
  <si>
    <t>F31.30</t>
  </si>
  <si>
    <t>F31.31</t>
  </si>
  <si>
    <t>F31.32</t>
  </si>
  <si>
    <t>F31.4</t>
  </si>
  <si>
    <t>F31.5</t>
  </si>
  <si>
    <t>F31.60</t>
  </si>
  <si>
    <t>F31.61</t>
  </si>
  <si>
    <t>F31.62</t>
  </si>
  <si>
    <t>F31.63</t>
  </si>
  <si>
    <t>F31.64</t>
  </si>
  <si>
    <t>F31.71</t>
  </si>
  <si>
    <t>F31.73</t>
  </si>
  <si>
    <t>F31.75</t>
  </si>
  <si>
    <t>F31.77</t>
  </si>
  <si>
    <t>F31.81</t>
  </si>
  <si>
    <t>F31.89</t>
  </si>
  <si>
    <t>F31.9</t>
  </si>
  <si>
    <t>F32.0</t>
  </si>
  <si>
    <t>F32.1</t>
  </si>
  <si>
    <t>F32.2</t>
  </si>
  <si>
    <t>F32.3</t>
  </si>
  <si>
    <t>F32.4</t>
  </si>
  <si>
    <t>F32.8</t>
  </si>
  <si>
    <t>F32.81</t>
  </si>
  <si>
    <t>F32.89</t>
  </si>
  <si>
    <t>F32.9</t>
  </si>
  <si>
    <t>F33.0</t>
  </si>
  <si>
    <t>F33.1</t>
  </si>
  <si>
    <t>F33.2</t>
  </si>
  <si>
    <t>F33.3</t>
  </si>
  <si>
    <t>F33.41</t>
  </si>
  <si>
    <t>F33.8</t>
  </si>
  <si>
    <t>F33.9</t>
  </si>
  <si>
    <t>F34.0</t>
  </si>
  <si>
    <t>F34.1</t>
  </si>
  <si>
    <t>F34.8</t>
  </si>
  <si>
    <t>F34.81</t>
  </si>
  <si>
    <t>F34.89</t>
  </si>
  <si>
    <t>F34.9</t>
  </si>
  <si>
    <t>F39</t>
  </si>
  <si>
    <t>F40.00</t>
  </si>
  <si>
    <t>F40.01</t>
  </si>
  <si>
    <t>F40.02</t>
  </si>
  <si>
    <t>F40.10</t>
  </si>
  <si>
    <t>F40.11</t>
  </si>
  <si>
    <t>F40.210</t>
  </si>
  <si>
    <t>F40.218</t>
  </si>
  <si>
    <t>F40.220</t>
  </si>
  <si>
    <t>F40.228</t>
  </si>
  <si>
    <t>F40.230</t>
  </si>
  <si>
    <t>F40.231</t>
  </si>
  <si>
    <t>F40.232</t>
  </si>
  <si>
    <t>F40.233</t>
  </si>
  <si>
    <t>F40.240</t>
  </si>
  <si>
    <t>F40.241</t>
  </si>
  <si>
    <t>F40.242</t>
  </si>
  <si>
    <t>F40.243</t>
  </si>
  <si>
    <t>F40.248</t>
  </si>
  <si>
    <t>F40.290</t>
  </si>
  <si>
    <t>F40.291</t>
  </si>
  <si>
    <t>F40.298</t>
  </si>
  <si>
    <t>F40.8</t>
  </si>
  <si>
    <t>F40.9</t>
  </si>
  <si>
    <t>F41.0</t>
  </si>
  <si>
    <t>F41.1</t>
  </si>
  <si>
    <t>F41.3</t>
  </si>
  <si>
    <t>F41.8</t>
  </si>
  <si>
    <t>F41.9</t>
  </si>
  <si>
    <t>F42.2</t>
  </si>
  <si>
    <t>F42.3</t>
  </si>
  <si>
    <t>F42.4</t>
  </si>
  <si>
    <t>F42.8</t>
  </si>
  <si>
    <t>F42.9</t>
  </si>
  <si>
    <t>F42</t>
  </si>
  <si>
    <t>F43.0</t>
  </si>
  <si>
    <t>F43.10</t>
  </si>
  <si>
    <t>F43.11</t>
  </si>
  <si>
    <t>F43.12</t>
  </si>
  <si>
    <t>F43.20</t>
  </si>
  <si>
    <t>F43.21</t>
  </si>
  <si>
    <t>F43.22</t>
  </si>
  <si>
    <t>F43.23</t>
  </si>
  <si>
    <t>F43.24</t>
  </si>
  <si>
    <t>F43.25</t>
  </si>
  <si>
    <t>F43.29</t>
  </si>
  <si>
    <t>F43.8</t>
  </si>
  <si>
    <t>F43.9</t>
  </si>
  <si>
    <t>F44.0</t>
  </si>
  <si>
    <t>F44.1</t>
  </si>
  <si>
    <t>F44.2</t>
  </si>
  <si>
    <t>F44.4</t>
  </si>
  <si>
    <t>F44.5</t>
  </si>
  <si>
    <t>F44.6</t>
  </si>
  <si>
    <t>F44.7</t>
  </si>
  <si>
    <t>F44.81</t>
  </si>
  <si>
    <t>F44.89</t>
  </si>
  <si>
    <t>F44.9</t>
  </si>
  <si>
    <t>F45.0</t>
  </si>
  <si>
    <t>F45.1</t>
  </si>
  <si>
    <t>F45.20</t>
  </si>
  <si>
    <t>F45.21</t>
  </si>
  <si>
    <t>F45.22</t>
  </si>
  <si>
    <t>F45.29</t>
  </si>
  <si>
    <t>F45.41</t>
  </si>
  <si>
    <t>F45.42</t>
  </si>
  <si>
    <t>F45.8</t>
  </si>
  <si>
    <t>F45.9</t>
  </si>
  <si>
    <t>F48.1</t>
  </si>
  <si>
    <t>F48.2</t>
  </si>
  <si>
    <t>F48.8</t>
  </si>
  <si>
    <t>F48.9</t>
  </si>
  <si>
    <t>F50.00</t>
  </si>
  <si>
    <t>F50.01</t>
  </si>
  <si>
    <t>F50.02</t>
  </si>
  <si>
    <t>F50.2</t>
  </si>
  <si>
    <t>F50.8</t>
  </si>
  <si>
    <t>F50.81</t>
  </si>
  <si>
    <t>F50.82</t>
  </si>
  <si>
    <t>F50.89</t>
  </si>
  <si>
    <t>F50.9</t>
  </si>
  <si>
    <t>F51.01</t>
  </si>
  <si>
    <t>F51.02</t>
  </si>
  <si>
    <t>F51.03</t>
  </si>
  <si>
    <t>F51.04</t>
  </si>
  <si>
    <t>F51.05</t>
  </si>
  <si>
    <t>F51.09</t>
  </si>
  <si>
    <t>F51.11</t>
  </si>
  <si>
    <t>F51.12</t>
  </si>
  <si>
    <t>F51.13</t>
  </si>
  <si>
    <t>F51.19</t>
  </si>
  <si>
    <t>F51.3</t>
  </si>
  <si>
    <t>F51.4</t>
  </si>
  <si>
    <t>F51.5</t>
  </si>
  <si>
    <t>F51.8</t>
  </si>
  <si>
    <t>F51.9</t>
  </si>
  <si>
    <t>F52.0</t>
  </si>
  <si>
    <t>F52.1</t>
  </si>
  <si>
    <t>F52.21</t>
  </si>
  <si>
    <t>F52.22</t>
  </si>
  <si>
    <t>F52.31</t>
  </si>
  <si>
    <t>F52.32</t>
  </si>
  <si>
    <t>F52.4</t>
  </si>
  <si>
    <t>F52.5</t>
  </si>
  <si>
    <t>F52.6</t>
  </si>
  <si>
    <t>F52.8</t>
  </si>
  <si>
    <t>F52.9</t>
  </si>
  <si>
    <t>F53.0</t>
  </si>
  <si>
    <t>F53.1</t>
  </si>
  <si>
    <t>F53</t>
  </si>
  <si>
    <t>F54</t>
  </si>
  <si>
    <t>F55.0</t>
  </si>
  <si>
    <t>F55.1</t>
  </si>
  <si>
    <t>F55.2</t>
  </si>
  <si>
    <t>F55.3</t>
  </si>
  <si>
    <t>F55.4</t>
  </si>
  <si>
    <t>F55.8</t>
  </si>
  <si>
    <t>F59</t>
  </si>
  <si>
    <t>F60.0</t>
  </si>
  <si>
    <t>F60.1</t>
  </si>
  <si>
    <t>F60.2</t>
  </si>
  <si>
    <t>F60.3</t>
  </si>
  <si>
    <t>F60.4</t>
  </si>
  <si>
    <t>F60.5</t>
  </si>
  <si>
    <t>F60.6</t>
  </si>
  <si>
    <t>F60.7</t>
  </si>
  <si>
    <t>F60.81</t>
  </si>
  <si>
    <t>F60.89</t>
  </si>
  <si>
    <t>F60.9</t>
  </si>
  <si>
    <t>F63.0</t>
  </si>
  <si>
    <t>F63.1</t>
  </si>
  <si>
    <t>F63.2</t>
  </si>
  <si>
    <t>F63.3</t>
  </si>
  <si>
    <t>F63.81</t>
  </si>
  <si>
    <t>F63.89</t>
  </si>
  <si>
    <t>F63.9</t>
  </si>
  <si>
    <t>F64.0</t>
  </si>
  <si>
    <t>F64.1</t>
  </si>
  <si>
    <t>F64.2</t>
  </si>
  <si>
    <t>F64.8</t>
  </si>
  <si>
    <t>F64.9</t>
  </si>
  <si>
    <t>F65.0</t>
  </si>
  <si>
    <t>F65.1</t>
  </si>
  <si>
    <t>F65.2</t>
  </si>
  <si>
    <t>F65.3</t>
  </si>
  <si>
    <t>F65.4</t>
  </si>
  <si>
    <t>F65.50</t>
  </si>
  <si>
    <t>F65.51</t>
  </si>
  <si>
    <t>F65.52</t>
  </si>
  <si>
    <t>F65.81</t>
  </si>
  <si>
    <t>F65.89</t>
  </si>
  <si>
    <t>F65.9</t>
  </si>
  <si>
    <t>F66</t>
  </si>
  <si>
    <t>F68.10</t>
  </si>
  <si>
    <t>F68.11</t>
  </si>
  <si>
    <t>F68.12</t>
  </si>
  <si>
    <t>F68.13</t>
  </si>
  <si>
    <t>F68.8</t>
  </si>
  <si>
    <t>F68.A</t>
  </si>
  <si>
    <t>F69</t>
  </si>
  <si>
    <t>F70</t>
  </si>
  <si>
    <t>F71</t>
  </si>
  <si>
    <t>F72</t>
  </si>
  <si>
    <t>F73</t>
  </si>
  <si>
    <t>F78</t>
  </si>
  <si>
    <t>F79</t>
  </si>
  <si>
    <t>F80.0</t>
  </si>
  <si>
    <t>F80.1</t>
  </si>
  <si>
    <t>F80.2</t>
  </si>
  <si>
    <t>F80.4</t>
  </si>
  <si>
    <t>F80.81</t>
  </si>
  <si>
    <t>F80.82</t>
  </si>
  <si>
    <t>F80.89</t>
  </si>
  <si>
    <t>F80.9</t>
  </si>
  <si>
    <t>F81.0</t>
  </si>
  <si>
    <t>F81.2</t>
  </si>
  <si>
    <t>F81.81</t>
  </si>
  <si>
    <t>F81.89</t>
  </si>
  <si>
    <t>F81.9</t>
  </si>
  <si>
    <t>F82</t>
  </si>
  <si>
    <t>F84.0</t>
  </si>
  <si>
    <t>F84.2</t>
  </si>
  <si>
    <t>F84.3</t>
  </si>
  <si>
    <t>F84.5</t>
  </si>
  <si>
    <t>F84.8</t>
  </si>
  <si>
    <t>F84.9</t>
  </si>
  <si>
    <t>F88</t>
  </si>
  <si>
    <t>F89</t>
  </si>
  <si>
    <t>F90.0</t>
  </si>
  <si>
    <t>F90.1</t>
  </si>
  <si>
    <t>F90.2</t>
  </si>
  <si>
    <t>F90.8</t>
  </si>
  <si>
    <t>F90.9</t>
  </si>
  <si>
    <t>F91.0</t>
  </si>
  <si>
    <t>F91.1</t>
  </si>
  <si>
    <t>F91.2</t>
  </si>
  <si>
    <t>F91.3</t>
  </si>
  <si>
    <t>F91.8</t>
  </si>
  <si>
    <t>F91.9</t>
  </si>
  <si>
    <t>F93.0</t>
  </si>
  <si>
    <t>F93.8</t>
  </si>
  <si>
    <t>F93.9</t>
  </si>
  <si>
    <t>F94.0</t>
  </si>
  <si>
    <t>F94.1</t>
  </si>
  <si>
    <t>F94.2</t>
  </si>
  <si>
    <t>F94.8</t>
  </si>
  <si>
    <t>F94.9</t>
  </si>
  <si>
    <t>F95.0</t>
  </si>
  <si>
    <t>F95.1</t>
  </si>
  <si>
    <t>F95.2</t>
  </si>
  <si>
    <t>F95.8</t>
  </si>
  <si>
    <t>F95.9</t>
  </si>
  <si>
    <t>F98.0</t>
  </si>
  <si>
    <t>F98.1</t>
  </si>
  <si>
    <t>F98.21</t>
  </si>
  <si>
    <t>F98.29</t>
  </si>
  <si>
    <t>F98.3</t>
  </si>
  <si>
    <t>F98.4</t>
  </si>
  <si>
    <t>F98.5</t>
  </si>
  <si>
    <t>F98.8</t>
  </si>
  <si>
    <t>F98.9</t>
  </si>
  <si>
    <t>F99</t>
  </si>
  <si>
    <t>CodeValue</t>
  </si>
  <si>
    <t>Description</t>
  </si>
  <si>
    <t>Vascular dementia without behavioral disturbance</t>
  </si>
  <si>
    <t>Vascular dementia with behavioral disturbance</t>
  </si>
  <si>
    <t>Dementia in other diseases classified elsewhere without behavioral disturbance</t>
  </si>
  <si>
    <t>Dementia in other diseases classified elsewhere with behavioral disturbance</t>
  </si>
  <si>
    <t>Unspecified dementia without behavioral disturbance</t>
  </si>
  <si>
    <t>Unspecified dementia with behavioral disturbance</t>
  </si>
  <si>
    <t>Amnestic disorder due to known physiological condition</t>
  </si>
  <si>
    <t>Delirium due to known physiological condition</t>
  </si>
  <si>
    <t>Psychotic disorder with hallucinations due to known physiological condition</t>
  </si>
  <si>
    <t>Catatonic disorder due to known physiological condition</t>
  </si>
  <si>
    <t>Psychotic disorder with delusions due to known physiological condition</t>
  </si>
  <si>
    <t>Mood disorder due to known physiological condition with depressive features</t>
  </si>
  <si>
    <t>Mood disorder due to known physiological condition with major depressive-like episode</t>
  </si>
  <si>
    <t>Mood disorder due to known physiological condition with manic features</t>
  </si>
  <si>
    <t>Mood disorder due to known physiological condition with mixed features</t>
  </si>
  <si>
    <t>Anxiety disorder due to known physiological condition</t>
  </si>
  <si>
    <t>Other specified mental disorders due to known physiological condition</t>
  </si>
  <si>
    <t>Personality change due to known physiological condition</t>
  </si>
  <si>
    <t>Postconcussional syndrome</t>
  </si>
  <si>
    <t>Other personality and behavioral disorders due to known physiological condition</t>
  </si>
  <si>
    <t>Unspecified personality and behavioral disorder due to known physiological condition</t>
  </si>
  <si>
    <t>Unspecified mental disorder due to known physiological condition</t>
  </si>
  <si>
    <t>Alcohol abuse with intoxication delirium</t>
  </si>
  <si>
    <t>Alcohol abuse with withdrawal delirium</t>
  </si>
  <si>
    <t>Alcohol abuse with withdrawal with perceptual disturbance</t>
  </si>
  <si>
    <t>Alcohol abuse with alcohol-induced mood disorder</t>
  </si>
  <si>
    <t>Alcohol abuse with alcohol-induced psychotic disorder with delusions</t>
  </si>
  <si>
    <t>Alcohol abuse with alcohol-induced psychotic disorder with hallucinations</t>
  </si>
  <si>
    <t>Alcohol abuse with alcohol-induced anxiety disorder</t>
  </si>
  <si>
    <t>Alcohol abuse with alcohol-induced sexual dysfunction</t>
  </si>
  <si>
    <t>Alcohol abuse with alcohol-induced sleep disorder</t>
  </si>
  <si>
    <t>Alcohol abuse with other alcohol-induced disorder</t>
  </si>
  <si>
    <t>Alcohol abuse with unspecified alcohol-induced disorder</t>
  </si>
  <si>
    <t>Alcohol dependence with intoxication delirium</t>
  </si>
  <si>
    <t>Alcohol dependence with withdrawal delirium</t>
  </si>
  <si>
    <t>Alcohol dependence with withdrawal with perceptual disturbance</t>
  </si>
  <si>
    <t>Alcohol dependence with alcohol-induced mood disorder</t>
  </si>
  <si>
    <t>Alcohol dependence with alcohol-induced psychotic disorder with delusions</t>
  </si>
  <si>
    <t>Alcohol dependence with alcohol-induced psychotic disorder with hallucinations</t>
  </si>
  <si>
    <t>Alcohol dependence with alcohol-induced persisting amnestic disorder</t>
  </si>
  <si>
    <t>Alcohol dependence with alcohol-induced persisting dementia</t>
  </si>
  <si>
    <t>Alcohol dependence with alcohol-induced anxiety disorder</t>
  </si>
  <si>
    <t>Alcohol dependence with alcohol-induced sexual dysfunction</t>
  </si>
  <si>
    <t>Alcohol dependence with alcohol-induced sleep disorder</t>
  </si>
  <si>
    <t>Alcohol dependence with other alcohol-induced disorder</t>
  </si>
  <si>
    <t>Alcohol dependence with unspecified alcohol-induced disorder</t>
  </si>
  <si>
    <t>Opioid abuse with intoxication delirium</t>
  </si>
  <si>
    <t>Opioid abuse with intoxication with perceptual disturbance</t>
  </si>
  <si>
    <t>Opioid abuse with withdrawal</t>
  </si>
  <si>
    <t>Opioid abuse with opioid-induced mood disorder</t>
  </si>
  <si>
    <t>Opioid abuse with opioid-induced psychotic disorder with delusions</t>
  </si>
  <si>
    <t>Opioid abuse with opioid-induced psychotic disorder with hallucinations</t>
  </si>
  <si>
    <t>Opioid abuse with opioid-induced sexual dysfunction</t>
  </si>
  <si>
    <t>Opioid abuse with opioid-induced sleep disorder</t>
  </si>
  <si>
    <t>Opioid abuse with other opioid-induced disorder</t>
  </si>
  <si>
    <t>Opioid abuse with unspecified opioid-induced disorder</t>
  </si>
  <si>
    <t>Opioid dependence with intoxication delirium</t>
  </si>
  <si>
    <t>Opioid dependence with intoxication with perceptual disturbance</t>
  </si>
  <si>
    <t>Opioid dependence with withdrawal</t>
  </si>
  <si>
    <t>Opioid dependence with opioid-induced mood disorder</t>
  </si>
  <si>
    <t>Opioid dependence with opioid-induced psychotic disorder with delusions</t>
  </si>
  <si>
    <t>Opioid dependence with opioid-induced psychotic disorder with hallucinations</t>
  </si>
  <si>
    <t>Opioid dependence with opioid-induced sexual dysfunction</t>
  </si>
  <si>
    <t>Opioid dependence with opioid-induced sleep disorder</t>
  </si>
  <si>
    <t>Opioid dependence with other opioid-induced disorder</t>
  </si>
  <si>
    <t>Opioid dependence with unspecified opioid-induced disorder</t>
  </si>
  <si>
    <t>Cannabis abuse with intoxication delirium</t>
  </si>
  <si>
    <t>Cannabis abuse with intoxication with perceptual disturbance</t>
  </si>
  <si>
    <t>Cannabis abuse with withdrawal</t>
  </si>
  <si>
    <t>Cannabis abuse with psychotic disorder with delusions</t>
  </si>
  <si>
    <t>Cannabis abuse with psychotic disorder with hallucinations</t>
  </si>
  <si>
    <t>Cannabis abuse with cannabis-induced anxiety disorder</t>
  </si>
  <si>
    <t>Cannabis abuse with other cannabis-induced disorder</t>
  </si>
  <si>
    <t>Cannabis abuse with unspecified cannabis-induced disorder</t>
  </si>
  <si>
    <t>Cannabis dependence with intoxication delirium</t>
  </si>
  <si>
    <t>Cannabis dependence with intoxication with perceptual disturbance</t>
  </si>
  <si>
    <t>Cannabis dependence with withdrawal</t>
  </si>
  <si>
    <t>Cannabis dependence with psychotic disorder with delusions</t>
  </si>
  <si>
    <t>Cannabis dependence with psychotic disorder with hallucinations</t>
  </si>
  <si>
    <t>Cannabis dependence with cannabis-induced anxiety disorder</t>
  </si>
  <si>
    <t>Cannabis dependence with other cannabis-induced disorder</t>
  </si>
  <si>
    <t>Cannabis dependence with unspecified cannabis-induced disorder</t>
  </si>
  <si>
    <t>Cocaine abuse with intoxication with delirium</t>
  </si>
  <si>
    <t>Cocaine abuse with intoxication with perceptual disturbance</t>
  </si>
  <si>
    <t>Cocaine abuse with cocaine-induced mood disorder</t>
  </si>
  <si>
    <t>Cocaine abuse with cocaine-induced psychotic disorder with delusions</t>
  </si>
  <si>
    <t>Cocaine abuse with cocaine-induced psychotic disorder with hallucinations</t>
  </si>
  <si>
    <t>Cocaine abuse with cocaine-induced anxiety disorder</t>
  </si>
  <si>
    <t>Cocaine abuse with cocaine-induced sexual dysfunction</t>
  </si>
  <si>
    <t>Cocaine abuse with cocaine-induced sleep disorder</t>
  </si>
  <si>
    <t>Cocaine abuse with other cocaine-induced disorder</t>
  </si>
  <si>
    <t>Cocaine abuse with unspecified cocaine-induced disorder</t>
  </si>
  <si>
    <t>Cocaine dependence with intoxication delirium</t>
  </si>
  <si>
    <t>Cocaine dependence with intoxication with perceptual disturbance</t>
  </si>
  <si>
    <t>Cocaine dependence with withdrawal</t>
  </si>
  <si>
    <t>Cocaine dependence with cocaine-induced mood disorder</t>
  </si>
  <si>
    <t>Cocaine dependence with cocaine-induced psychotic disorder with delusions</t>
  </si>
  <si>
    <t>Cocaine dependence with cocaine-induced psychotic disorder with hallucinations</t>
  </si>
  <si>
    <t>Cocaine dependence with cocaine-induced anxiety disorder</t>
  </si>
  <si>
    <t>Cocaine dependence with cocaine-induced sexual dysfunction</t>
  </si>
  <si>
    <t>Cocaine dependence with cocaine-induced sleep disorder</t>
  </si>
  <si>
    <t>Cocaine dependence with other cocaine-induced disorder</t>
  </si>
  <si>
    <t>Cocaine dependence with unspecified cocaine-induced disorder</t>
  </si>
  <si>
    <t>Other stimulant abuse with intoxication delirium</t>
  </si>
  <si>
    <t>Other stimulant abuse with intoxication with perceptual disturbance</t>
  </si>
  <si>
    <t>Other stimulant abuse with withdrawal</t>
  </si>
  <si>
    <t>Other stimulant abuse with stimulant-induced mood disorder</t>
  </si>
  <si>
    <t>Other stimulant abuse with stimulant-induced psychotic disorder with delusions</t>
  </si>
  <si>
    <t>Other stimulant abuse with stimulant-induced psychotic disorder with hallucinations</t>
  </si>
  <si>
    <t>Other stimulant abuse with stimulant-induced anxiety disorder</t>
  </si>
  <si>
    <t>Other stimulant abuse with stimulant-induced sexual dysfunction</t>
  </si>
  <si>
    <t>Other stimulant abuse with stimulant-induced sleep disorder</t>
  </si>
  <si>
    <t>Other stimulant abuse with other stimulant-induced disorder</t>
  </si>
  <si>
    <t>Other stimulant abuse with unspecified stimulant-induced disorder</t>
  </si>
  <si>
    <t>Other stimulant dependence with intoxication delirium</t>
  </si>
  <si>
    <t>Other stimulant dependence with intoxication with perceptual disturbance</t>
  </si>
  <si>
    <t>Other stimulant dependence with withdrawal</t>
  </si>
  <si>
    <t>Other stimulant dependence with stimulant-induced mood disorder</t>
  </si>
  <si>
    <t>Other stimulant dependence with stimulant-induced psychotic disorder with delusions</t>
  </si>
  <si>
    <t>Other stimulant dependence with stimulant-induced psychotic disorder with hallucinations</t>
  </si>
  <si>
    <t>Other stimulant dependence with stimulant-induced anxiety disorder</t>
  </si>
  <si>
    <t>Other stimulant dependence with stimulant-induced sexual dysfunction</t>
  </si>
  <si>
    <t>Other stimulant dependence with stimulant-induced sleep disorder</t>
  </si>
  <si>
    <t>Other stimulant dependence with other stimulant-induced disorder</t>
  </si>
  <si>
    <t>Other stimulant dependence with unspecified stimulant-induced disorder</t>
  </si>
  <si>
    <t>Hallucinogen abuse with intoxication with delirium</t>
  </si>
  <si>
    <t>Hallucinogen abuse with intoxication with perceptual disturbance</t>
  </si>
  <si>
    <t>Hallucinogen abuse with hallucinogen-induced mood disorder</t>
  </si>
  <si>
    <t>Hallucinogen abuse with hallucinogen-induced psychotic disorder with delusions</t>
  </si>
  <si>
    <t>Hallucinogen abuse with hallucinogen-induced psychotic disorder with hallucinations</t>
  </si>
  <si>
    <t>Hallucinogen abuse with hallucinogen-induced anxiety disorder</t>
  </si>
  <si>
    <t>Hallucinogen abuse with hallucinogen persisting perception disorder (flashbacks)</t>
  </si>
  <si>
    <t>Hallucinogen abuse with other hallucinogen-induced disorder</t>
  </si>
  <si>
    <t>Hallucinogen abuse with unspecified hallucinogen-induced disorder</t>
  </si>
  <si>
    <t>Hallucinogen dependence with intoxication with delirium</t>
  </si>
  <si>
    <t>Hallucinogen dependence with hallucinogen-induced mood disorder</t>
  </si>
  <si>
    <t>Hallucinogen dependence with hallucinogen-induced psychotic disorder with delusions</t>
  </si>
  <si>
    <t>Hallucinogen dependence with hallucinogen-induced psychotic disorder with hallucinations</t>
  </si>
  <si>
    <t>Hallucinogen dependence with hallucinogen-induced anxiety disorder</t>
  </si>
  <si>
    <t>Hallucinogen dependence with hallucinogen persisting perception disorder (flashbacks)</t>
  </si>
  <si>
    <t>Hallucinogen dependence with other hallucinogen-induced disorder</t>
  </si>
  <si>
    <t>Hallucinogen dependence with unspecified hallucinogen-induced disorder</t>
  </si>
  <si>
    <t>Inhalant abuse with intoxication delirium</t>
  </si>
  <si>
    <t>Inhalant abuse with inhalant-induced mood disorder</t>
  </si>
  <si>
    <t>Inhalant abuse with inhalant-induced psychotic disorder with delusions</t>
  </si>
  <si>
    <t>Inhalant abuse with inhalant-induced psychotic disorder with hallucinations</t>
  </si>
  <si>
    <t>Inhalant abuse with inhalant-induced dementia</t>
  </si>
  <si>
    <t>Inhalant abuse with inhalant-induced anxiety disorder</t>
  </si>
  <si>
    <t>Inhalant abuse with other inhalant-induced disorder</t>
  </si>
  <si>
    <t>Inhalant abuse with unspecified inhalant-induced disorder</t>
  </si>
  <si>
    <t>Inhalant dependence with intoxication delirium</t>
  </si>
  <si>
    <t>Inhalant dependence with inhalant-induced mood disorder</t>
  </si>
  <si>
    <t>Inhalant dependence with inhalant-induced psychotic disorder with delusions</t>
  </si>
  <si>
    <t>Inhalant dependence with inhalant-induced psychotic disorder with hallucinations</t>
  </si>
  <si>
    <t>Inhalant dependence with inhalant-induced dementia</t>
  </si>
  <si>
    <t>Inhalant dependence with inhalant-induced anxiety disorder</t>
  </si>
  <si>
    <t>Inhalant dependence with other inhalant-induced disorder</t>
  </si>
  <si>
    <t>Inhalant dependence with unspecified inhalant-induced disorder</t>
  </si>
  <si>
    <t>Other psychoactive substance abuse with intoxication delirium</t>
  </si>
  <si>
    <t>Other psychoactive substance abuse with intoxication with perceptual disturbances</t>
  </si>
  <si>
    <t>Other psychoactive substance abuse with withdrawal delirium</t>
  </si>
  <si>
    <t>Other psychoactive substance abuse with withdrawal with perceptual disturbance</t>
  </si>
  <si>
    <t>Other psychoactive substance abuse with psychoactive substance-induced mood disorder</t>
  </si>
  <si>
    <t>Other psychoactive substance abuse with psychoactive substance-induced psychotic disorder with delusions</t>
  </si>
  <si>
    <t>Other psychoactive substance abuse with psychoactive substance-induced psychotic disorder with hallucinations</t>
  </si>
  <si>
    <t>Other psychoactive substance abuse with psychoactive substance-induced persisting amnestic disorder</t>
  </si>
  <si>
    <t>Other psychoactive substance abuse with psychoactive substance-induced persisting dementia</t>
  </si>
  <si>
    <t>Other psychoactive substance abuse with psychoactive substance-induced anxiety disorder</t>
  </si>
  <si>
    <t>Other psychoactive substance abuse with psychoactive substance-induced sexual dysfunction</t>
  </si>
  <si>
    <t>Other psychoactive substance abuse with psychoactive substance-induced sleep disorder</t>
  </si>
  <si>
    <t>Other psychoactive substance abuse with other psychoactive substance-induced disorder</t>
  </si>
  <si>
    <t>Other psychoactive substance abuse with unspecified psychoactive substance-induced disorder</t>
  </si>
  <si>
    <t>Other psychoactive substance dependence with intoxication delirium</t>
  </si>
  <si>
    <t>Other psychoactive substance dependence with intoxication with perceptual disturbance</t>
  </si>
  <si>
    <t>Other psychoactive substance dependence with withdrawal delirium</t>
  </si>
  <si>
    <t>Other psychoactive substance dependence with withdrawal with perceptual disturbance</t>
  </si>
  <si>
    <t>Other psychoactive substance dependence with psychoactive substance-induced mood disorder</t>
  </si>
  <si>
    <t>Other psychoactive substance dependence with psychoactive substance-induced psychotic disorder with delusions</t>
  </si>
  <si>
    <t>Other psychoactive substance dependence with psychoactive substance-induced psychotic disorder with hallucinations</t>
  </si>
  <si>
    <t>Other psychoactive substance dependence with psychoactive substance-induced persisting amnestic disorder</t>
  </si>
  <si>
    <t>Other psychoactive substance dependence with psychoactive substance-induced persisting dementia</t>
  </si>
  <si>
    <t>Other psychoactive substance dependence with psychoactive substance-induced anxiety disorder</t>
  </si>
  <si>
    <t>Other psychoactive substance dependence with psychoactive substance-induced sexual dysfunction</t>
  </si>
  <si>
    <t>Other psychoactive substance dependence with psychoactive substance-induced sleep disorder</t>
  </si>
  <si>
    <t>Other psychoactive substance dependence with other psychoactive substance-induced disorder</t>
  </si>
  <si>
    <t>Other psychoactive substance dependence with unspecified psychoactive substance-induced disorder</t>
  </si>
  <si>
    <t>Paranoid schizophrenia</t>
  </si>
  <si>
    <t>Disorganized schizophrenia</t>
  </si>
  <si>
    <t>Catatonic schizophrenia</t>
  </si>
  <si>
    <t>Undifferentiated schizophrenia</t>
  </si>
  <si>
    <t>Residual schizophrenia</t>
  </si>
  <si>
    <t>Schizophreniform disorder</t>
  </si>
  <si>
    <t>Other schizophrenia</t>
  </si>
  <si>
    <t>Schizotypal disorder</t>
  </si>
  <si>
    <t>Delusional disorders</t>
  </si>
  <si>
    <t>Brief psychotic disorder</t>
  </si>
  <si>
    <t>Shared psychotic disorder</t>
  </si>
  <si>
    <t>Other schizoaffective disorders</t>
  </si>
  <si>
    <t>Schizoaffective disorder unspecified</t>
  </si>
  <si>
    <t>Other psychotic disorder not due to a substance or known physiological condition</t>
  </si>
  <si>
    <t>Unspecified psychosis not due to a substance or known physiological condition</t>
  </si>
  <si>
    <t>Manic episode in partial remission</t>
  </si>
  <si>
    <t>Other manic episodes</t>
  </si>
  <si>
    <t>Bipolar II disorder</t>
  </si>
  <si>
    <t>Other bipolar disorder</t>
  </si>
  <si>
    <t>Other depressive episodes</t>
  </si>
  <si>
    <t>Premenstrual dysphoric disorder</t>
  </si>
  <si>
    <t>Other specified depressive episodes</t>
  </si>
  <si>
    <t>Other recurrent depressive disorders</t>
  </si>
  <si>
    <t>Cyclothymic disorder</t>
  </si>
  <si>
    <t>Dysthymic disorder</t>
  </si>
  <si>
    <t>Other persistent mood [affective] disorders</t>
  </si>
  <si>
    <t>Disruptive mood dysregulation disorder</t>
  </si>
  <si>
    <t>Other specified persistent mood disorders</t>
  </si>
  <si>
    <t>Unspecified mood [affective] disorder</t>
  </si>
  <si>
    <t>Agoraphobia with panic disorder</t>
  </si>
  <si>
    <t>Agoraphobia without panic disorder</t>
  </si>
  <si>
    <t>Arachnophobia</t>
  </si>
  <si>
    <t>Other animal type phobia</t>
  </si>
  <si>
    <t>Fear of thunderstorms</t>
  </si>
  <si>
    <t>Other natural environment type phobia</t>
  </si>
  <si>
    <t>Fear of blood</t>
  </si>
  <si>
    <t>Fear of injections and transfusions</t>
  </si>
  <si>
    <t>Fear of other medical care</t>
  </si>
  <si>
    <t>Fear of injury</t>
  </si>
  <si>
    <t>Claustrophobia</t>
  </si>
  <si>
    <t>Acrophobia</t>
  </si>
  <si>
    <t>Fear of bridges</t>
  </si>
  <si>
    <t>Fear of flying</t>
  </si>
  <si>
    <t>Other situational type phobia</t>
  </si>
  <si>
    <t>Androphobia</t>
  </si>
  <si>
    <t>Gynephobia</t>
  </si>
  <si>
    <t>Other specified phobia</t>
  </si>
  <si>
    <t>Other phobic anxiety disorders</t>
  </si>
  <si>
    <t>Panic disorder [episodic paroxysmal anxiety]</t>
  </si>
  <si>
    <t>Generalized anxiety disorder</t>
  </si>
  <si>
    <t>Other mixed anxiety disorders</t>
  </si>
  <si>
    <t>Other specified anxiety disorders</t>
  </si>
  <si>
    <t>Mixed obsessional thoughts and acts</t>
  </si>
  <si>
    <t>Hoarding disorder</t>
  </si>
  <si>
    <t>Excoriation (skin-picking) disorder</t>
  </si>
  <si>
    <t>Other obsessive-compulsive disorder</t>
  </si>
  <si>
    <t>Obsessive-compulsive disorder</t>
  </si>
  <si>
    <t>Acute stress reaction</t>
  </si>
  <si>
    <t>Adjustment disorder with depressed mood</t>
  </si>
  <si>
    <t>Adjustment disorder with anxiety</t>
  </si>
  <si>
    <t>Adjustment disorder with mixed anxiety and depressed mood</t>
  </si>
  <si>
    <t>Adjustment disorder with disturbance of conduct</t>
  </si>
  <si>
    <t>Adjustment disorder with mixed disturbance of emotions and conduct</t>
  </si>
  <si>
    <t>Adjustment disorder with other symptoms</t>
  </si>
  <si>
    <t>Other reactions to severe stress</t>
  </si>
  <si>
    <t>Dissociative amnesia</t>
  </si>
  <si>
    <t>Dissociative fugue</t>
  </si>
  <si>
    <t>Dissociative stupor</t>
  </si>
  <si>
    <t>Conversion disorder with motor symptom or deficit</t>
  </si>
  <si>
    <t>Conversion disorder with seizures or convulsions</t>
  </si>
  <si>
    <t>Conversion disorder with sensory symptom or deficit</t>
  </si>
  <si>
    <t>Conversion disorder with mixed symptom presentation</t>
  </si>
  <si>
    <t>Dissociative identity disorder</t>
  </si>
  <si>
    <t>Other dissociative and conversion disorders</t>
  </si>
  <si>
    <t>Somatization disorder</t>
  </si>
  <si>
    <t>Undifferentiated somatoform disorder</t>
  </si>
  <si>
    <t>Hypochondriasis</t>
  </si>
  <si>
    <t>Body dysmorphic disorder</t>
  </si>
  <si>
    <t>Other hypochondriacal disorders</t>
  </si>
  <si>
    <t>Pain disorder exclusively related to psychological factors</t>
  </si>
  <si>
    <t>Pain disorder with related psychological factors</t>
  </si>
  <si>
    <t>Other somatoform disorders</t>
  </si>
  <si>
    <t>Depersonalization-derealization syndrome</t>
  </si>
  <si>
    <t>Pseudobulbar affect</t>
  </si>
  <si>
    <t>Other specified nonpsychotic mental disorders</t>
  </si>
  <si>
    <t>Bulimia nervosa</t>
  </si>
  <si>
    <t>Other eating disorders</t>
  </si>
  <si>
    <t>Binge eating disorder</t>
  </si>
  <si>
    <t>Avoidant/restrictive food intake disorder</t>
  </si>
  <si>
    <t>Other specified eating disorder</t>
  </si>
  <si>
    <t>Primary insomnia</t>
  </si>
  <si>
    <t>Adjustment insomnia</t>
  </si>
  <si>
    <t>Paradoxical insomnia</t>
  </si>
  <si>
    <t>Psychophysiologic insomnia</t>
  </si>
  <si>
    <t>Insomnia due to other mental disorder</t>
  </si>
  <si>
    <t>Other insomnia not due to a substance or known physiological condition</t>
  </si>
  <si>
    <t>Primary hypersomnia</t>
  </si>
  <si>
    <t>Insufficient sleep syndrome</t>
  </si>
  <si>
    <t>Hypersomnia due to other mental disorder</t>
  </si>
  <si>
    <t>Other hypersomnia not due to a substance or known physiological condition</t>
  </si>
  <si>
    <t>Sleepwalking [somnambulism]</t>
  </si>
  <si>
    <t>Sleep terrors [night terrors]</t>
  </si>
  <si>
    <t>Nightmare disorder</t>
  </si>
  <si>
    <t>Other sleep disorders not due to a substance or known physiological condition</t>
  </si>
  <si>
    <t>Hypoactive sexual desire disorder</t>
  </si>
  <si>
    <t>Sexual aversion disorder</t>
  </si>
  <si>
    <t>Male erectile disorder</t>
  </si>
  <si>
    <t>Female sexual arousal disorder</t>
  </si>
  <si>
    <t>Female orgasmic disorder</t>
  </si>
  <si>
    <t>Male orgasmic disorder</t>
  </si>
  <si>
    <t>Premature ejaculation</t>
  </si>
  <si>
    <t>Vaginismus not due to a substance or known physiological condition</t>
  </si>
  <si>
    <t>Dyspareunia not due to a substance or known physiological condition</t>
  </si>
  <si>
    <t>Other sexual dysfunction not due to a substance or known physiological condition</t>
  </si>
  <si>
    <t>Unspecified sexual dysfunction not due to a substance or known physiological condition</t>
  </si>
  <si>
    <t>Postpartum depression</t>
  </si>
  <si>
    <t>Puerperal psychosis</t>
  </si>
  <si>
    <t>Psychological and behavioral factors associated with disorders or diseases classified elsewhere</t>
  </si>
  <si>
    <t>Abuse of antacids</t>
  </si>
  <si>
    <t>Abuse of herbal or folk remedies</t>
  </si>
  <si>
    <t>Abuse of laxatives</t>
  </si>
  <si>
    <t>Abuse of steroids or hormones</t>
  </si>
  <si>
    <t>Abuse of vitamins</t>
  </si>
  <si>
    <t>Abuse of other non-psychoactive substances</t>
  </si>
  <si>
    <t>Unspecified behavioral syndromes associated with physiological disturbances and physical factors</t>
  </si>
  <si>
    <t>Paranoid personality disorder</t>
  </si>
  <si>
    <t>Schizoid personality disorder</t>
  </si>
  <si>
    <t>Antisocial personality disorder</t>
  </si>
  <si>
    <t>Borderline personality disorder</t>
  </si>
  <si>
    <t>Histrionic personality disorder</t>
  </si>
  <si>
    <t>Obsessive-compulsive personality disorder</t>
  </si>
  <si>
    <t>Avoidant personality disorder</t>
  </si>
  <si>
    <t>Dependent personality disorder</t>
  </si>
  <si>
    <t>Narcissistic personality disorder</t>
  </si>
  <si>
    <t>Other specific personality disorders</t>
  </si>
  <si>
    <t>Pathological gambling</t>
  </si>
  <si>
    <t>Pyromania</t>
  </si>
  <si>
    <t>Kleptomania</t>
  </si>
  <si>
    <t>Trichotillomania</t>
  </si>
  <si>
    <t>Intermittent explosive disorder</t>
  </si>
  <si>
    <t>Other impulse disorders</t>
  </si>
  <si>
    <t>Transsexualism</t>
  </si>
  <si>
    <t>Dual role transvestism</t>
  </si>
  <si>
    <t>Gender identity disorder of childhood</t>
  </si>
  <si>
    <t>Other gender identity disorders</t>
  </si>
  <si>
    <t>Fetishism</t>
  </si>
  <si>
    <t>Transvestic fetishism</t>
  </si>
  <si>
    <t>Exhibitionism</t>
  </si>
  <si>
    <t>Voyeurism</t>
  </si>
  <si>
    <t>Pedophilia</t>
  </si>
  <si>
    <t>Sexual masochism</t>
  </si>
  <si>
    <t>Sexual sadism</t>
  </si>
  <si>
    <t>Frotteurism</t>
  </si>
  <si>
    <t>Other paraphilias</t>
  </si>
  <si>
    <t>Other sexual disorders</t>
  </si>
  <si>
    <t>Other specified disorders of adult personality and behavior</t>
  </si>
  <si>
    <t>Factitious disorder imposed on another</t>
  </si>
  <si>
    <t>Unspecified disorder of adult personality and behavior</t>
  </si>
  <si>
    <t>Mild intellectual disabilities</t>
  </si>
  <si>
    <t>Moderate intellectual disabilities</t>
  </si>
  <si>
    <t>Severe intellectual disabilities</t>
  </si>
  <si>
    <t>Profound intellectual disabilities</t>
  </si>
  <si>
    <t>Other intellectual disabilities</t>
  </si>
  <si>
    <t>Unspecified intellectual disabilities</t>
  </si>
  <si>
    <t>Phonological disorder</t>
  </si>
  <si>
    <t>Expressive language disorder</t>
  </si>
  <si>
    <t>Mixed receptive-expressive language disorder</t>
  </si>
  <si>
    <t>Speech and language development delay due to hearing loss</t>
  </si>
  <si>
    <t>Childhood onset fluency disorder</t>
  </si>
  <si>
    <t>Social pragmatic communication disorder</t>
  </si>
  <si>
    <t>Other developmental disorders of speech and language</t>
  </si>
  <si>
    <t>Specific reading disorder</t>
  </si>
  <si>
    <t>Mathematics disorder</t>
  </si>
  <si>
    <t>Disorder of written expression</t>
  </si>
  <si>
    <t>Other developmental disorders of scholastic skills</t>
  </si>
  <si>
    <t>Specific developmental disorder of motor function</t>
  </si>
  <si>
    <t>Autistic disorder</t>
  </si>
  <si>
    <t>Rett's syndrome</t>
  </si>
  <si>
    <t>Other childhood disintegrative disorder</t>
  </si>
  <si>
    <t>Asperger's syndrome</t>
  </si>
  <si>
    <t>Other pervasive developmental disorders</t>
  </si>
  <si>
    <t>Other disorders of psychological development</t>
  </si>
  <si>
    <t>Unspecified disorder of psychological development</t>
  </si>
  <si>
    <t>Conduct disorder confined to family context</t>
  </si>
  <si>
    <t>Oppositional defiant disorder</t>
  </si>
  <si>
    <t>Other conduct disorders</t>
  </si>
  <si>
    <t>Separation anxiety disorder of childhood</t>
  </si>
  <si>
    <t>Other childhood emotional disorders</t>
  </si>
  <si>
    <t>Selective mutism</t>
  </si>
  <si>
    <t>Reactive attachment disorder of childhood</t>
  </si>
  <si>
    <t>Disinhibited attachment disorder of childhood</t>
  </si>
  <si>
    <t>Other childhood disorders of social functioning</t>
  </si>
  <si>
    <t>Transient tic disorder</t>
  </si>
  <si>
    <t>Chronic motor or vocal tic disorder</t>
  </si>
  <si>
    <t>Tourette's disorder</t>
  </si>
  <si>
    <t>Other tic disorders</t>
  </si>
  <si>
    <t>Enuresis not due to a substance or known physiological condition</t>
  </si>
  <si>
    <t>Encopresis not due to a substance or known physiological condition</t>
  </si>
  <si>
    <t>Rumination disorder of infancy</t>
  </si>
  <si>
    <t>Other feeding disorders of infancy and early childhood</t>
  </si>
  <si>
    <t>Pica of infancy and childhood</t>
  </si>
  <si>
    <t>Stereotyped movement disorders</t>
  </si>
  <si>
    <t>Adult onset fluency disorder</t>
  </si>
  <si>
    <t>Other specified behavioral and emotional disorders with onset usually occurring in childhood and adolescence</t>
  </si>
  <si>
    <t>Unspecified behavioral and emotional disorders with onset usually occurring in childhood and adolescence</t>
  </si>
  <si>
    <t>MHD_Behavioral_Health</t>
  </si>
  <si>
    <t>MHD_Alcohol_Or_Substance_Use</t>
  </si>
  <si>
    <t>Mood disorder due to known physiological condition unspecified</t>
  </si>
  <si>
    <t>Alcohol abuse uncomplicated</t>
  </si>
  <si>
    <t>Alcohol abuse with intoxication uncomplicated</t>
  </si>
  <si>
    <t>Alcohol abuse with intoxication unspecified</t>
  </si>
  <si>
    <t>Alcohol abuse with withdrawal uncomplicated</t>
  </si>
  <si>
    <t>Alcohol abuse with withdrawal unspecified</t>
  </si>
  <si>
    <t>Alcohol abuse with alcohol-induced psychotic disorder unspecified</t>
  </si>
  <si>
    <t>Alcohol dependence uncomplicated</t>
  </si>
  <si>
    <t>Alcohol dependence with intoxication uncomplicated</t>
  </si>
  <si>
    <t>Alcohol dependence with intoxication unspecified</t>
  </si>
  <si>
    <t>Alcohol dependence with withdrawal uncomplicated</t>
  </si>
  <si>
    <t>Alcohol dependence with withdrawal unspecified</t>
  </si>
  <si>
    <t>Alcohol dependence with alcohol-induced psychotic disorder unspecified</t>
  </si>
  <si>
    <t>Alcohol use unspecified with intoxication uncomplicated</t>
  </si>
  <si>
    <t>Alcohol use unspecified with intoxication delirium</t>
  </si>
  <si>
    <t>Alcohol use unspecified with intoxication unspecified</t>
  </si>
  <si>
    <t>Alcohol use unspecified with withdrawal uncomplicated</t>
  </si>
  <si>
    <t>Alcohol use unspecified with withdrawal delirium</t>
  </si>
  <si>
    <t>Alcohol use unspecified with withdrawal with perceptual disturbance</t>
  </si>
  <si>
    <t>Alcohol use unspecified with withdrawal unspecified</t>
  </si>
  <si>
    <t>Alcohol use unspecified with alcohol-induced mood disorder</t>
  </si>
  <si>
    <t>Alcohol use unspecified with alcohol-induced psychotic disorder with delusions</t>
  </si>
  <si>
    <t>Alcohol use unspecified with alcohol-induced psychotic disorder with hallucinations</t>
  </si>
  <si>
    <t>Alcohol use unspecified with alcohol-induced psychotic disorder unspecified</t>
  </si>
  <si>
    <t>Alcohol use unspecified with alcohol-induced persisting amnestic disorder</t>
  </si>
  <si>
    <t>Alcohol use unspecified with alcohol-induced persisting dementia</t>
  </si>
  <si>
    <t>Alcohol use unspecified with alcohol-induced anxiety disorder</t>
  </si>
  <si>
    <t>Alcohol use unspecified with alcohol-induced sexual dysfunction</t>
  </si>
  <si>
    <t>Alcohol use unspecified with alcohol-induced sleep disorder</t>
  </si>
  <si>
    <t>Alcohol use unspecified with other alcohol-induced disorder</t>
  </si>
  <si>
    <t>Alcohol use unspecified with unspecified alcohol-induced disorder</t>
  </si>
  <si>
    <t>Opioid abuse uncomplicated</t>
  </si>
  <si>
    <t>Opioid abuse with intoxication uncomplicated</t>
  </si>
  <si>
    <t>Opioid abuse with intoxication unspecified</t>
  </si>
  <si>
    <t>Opioid abuse with opioid-induced psychotic disorder unspecified</t>
  </si>
  <si>
    <t>Opioid dependence uncomplicated</t>
  </si>
  <si>
    <t>Opioid dependence with intoxication uncomplicated</t>
  </si>
  <si>
    <t>Opioid dependence with intoxication unspecified</t>
  </si>
  <si>
    <t>Opioid dependence with opioid-induced psychotic disorder unspecified</t>
  </si>
  <si>
    <t>Opioid use unspecified uncomplicated</t>
  </si>
  <si>
    <t>Opioid use unspecified with intoxication uncomplicated</t>
  </si>
  <si>
    <t>Opioid use unspecified with intoxication delirium</t>
  </si>
  <si>
    <t>Opioid use unspecified with intoxication with perceptual disturbance</t>
  </si>
  <si>
    <t>Opioid use unspecified with intoxication unspecified</t>
  </si>
  <si>
    <t>Opioid use unspecified with withdrawal</t>
  </si>
  <si>
    <t>Opioid use unspecified with opioid-induced mood disorder</t>
  </si>
  <si>
    <t>Opioid use unspecified with opioid-induced psychotic disorder with delusions</t>
  </si>
  <si>
    <t>Opioid use unspecified with opioid-induced psychotic disorder with hallucinations</t>
  </si>
  <si>
    <t>Opioid use unspecified with opioid-induced psychotic disorder unspecified</t>
  </si>
  <si>
    <t>Opioid use unspecified with opioid-induced sexual dysfunction</t>
  </si>
  <si>
    <t>Opioid use unspecified with opioid-induced sleep disorder</t>
  </si>
  <si>
    <t>Opioid use unspecified with other opioid-induced disorder</t>
  </si>
  <si>
    <t>Opioid use unspecified with unspecified opioid-induced disorder</t>
  </si>
  <si>
    <t>Cannabis abuse uncomplicated</t>
  </si>
  <si>
    <t>Cannabis abuse with intoxication uncomplicated</t>
  </si>
  <si>
    <t>Cannabis abuse with intoxication unspecified</t>
  </si>
  <si>
    <t>Cannabis abuse with psychotic disorder unspecified</t>
  </si>
  <si>
    <t>Cannabis dependence uncomplicated</t>
  </si>
  <si>
    <t>Cannabis dependence with intoxication uncomplicated</t>
  </si>
  <si>
    <t>Cannabis dependence with intoxication unspecified</t>
  </si>
  <si>
    <t>Cannabis dependence with psychotic disorder unspecified</t>
  </si>
  <si>
    <t>Cannabis use unspecified uncomplicated</t>
  </si>
  <si>
    <t>Cannabis use unspecified with intoxication uncomplicated</t>
  </si>
  <si>
    <t>Cannabis use unspecified with intoxication delirium</t>
  </si>
  <si>
    <t>Cannabis use unspecified with intoxication with perceptual disturbance</t>
  </si>
  <si>
    <t>Cannabis use unspecified with intoxication unspecified</t>
  </si>
  <si>
    <t>Cannabis use unspecified with withdrawal</t>
  </si>
  <si>
    <t>Cannabis use unspecified with psychotic disorder with delusions</t>
  </si>
  <si>
    <t>Cannabis use unspecified with psychotic disorder with hallucinations</t>
  </si>
  <si>
    <t>Cannabis use unspecified with psychotic disorder unspecified</t>
  </si>
  <si>
    <t>Cannabis use unspecified with anxiety disorder</t>
  </si>
  <si>
    <t>Cannabis use unspecified with other cannabis-induced disorder</t>
  </si>
  <si>
    <t>Cannabis use unspecified with unspecified cannabis-induced disorder</t>
  </si>
  <si>
    <t>Sedative hypnotic or anxiolytic abuse uncomplicated</t>
  </si>
  <si>
    <t>Sedative hypnotic or anxiolytic abuse with intoxication uncomplicated</t>
  </si>
  <si>
    <t>Sedative hypnotic or anxiolytic abuse with intoxication delirium</t>
  </si>
  <si>
    <t>Sedative hypnotic or anxiolytic abuse with intoxication unspecified</t>
  </si>
  <si>
    <t>Sedative hypnotic or anxiolytic abuse with withdrawal uncomplicated</t>
  </si>
  <si>
    <t>Sedative hypnotic or anxiolytic abuse with withdrawal delirium</t>
  </si>
  <si>
    <t>Sedative hypnotic or anxiolytic abuse with withdrawal with perceptual disturbance</t>
  </si>
  <si>
    <t>Sedative hypnotic or anxiolytic abuse with withdrawal unspecified</t>
  </si>
  <si>
    <t>Sedative hypnotic or anxiolytic abuse with sedative hypnotic or anxiolytic-induced mood disorder</t>
  </si>
  <si>
    <t>Sedative hypnotic or anxiolytic abuse with sedative hypnotic or anxiolytic-induced psychotic disorder with delusions</t>
  </si>
  <si>
    <t>Sedative hypnotic or anxiolytic abuse with sedative hypnotic or anxiolytic-induced psychotic disorder with hallucinations</t>
  </si>
  <si>
    <t>Sedative hypnotic or anxiolytic abuse with sedative hypnotic or anxiolytic-induced psychotic disorder unspecified</t>
  </si>
  <si>
    <t>Sedative hypnotic or anxiolytic abuse with sedative hypnotic or anxiolytic-induced anxiety disorder</t>
  </si>
  <si>
    <t>Sedative hypnotic or anxiolytic abuse with sedative hypnotic or anxiolytic-induced sexual dysfunction</t>
  </si>
  <si>
    <t>Sedative hypnotic or anxiolytic abuse with sedative hypnotic or anxiolytic-induced sleep disorder</t>
  </si>
  <si>
    <t>Sedative hypnotic or anxiolytic abuse with other sedative hypnotic or anxiolytic-induced disorder</t>
  </si>
  <si>
    <t>Sedative hypnotic or anxiolytic abuse with unspecified sedative hypnotic or anxiolytic-induced disorder</t>
  </si>
  <si>
    <t>Sedative hypnotic or anxiolytic dependence uncomplicated</t>
  </si>
  <si>
    <t>Sedative hypnotic or anxiolytic dependence with intoxication uncomplicated</t>
  </si>
  <si>
    <t>Sedative hypnotic or anxiolytic dependence with intoxication delirium</t>
  </si>
  <si>
    <t>Sedative hypnotic or anxiolytic dependence with intoxication unspecified</t>
  </si>
  <si>
    <t>Sedative hypnotic or anxiolytic dependence with withdrawal uncomplicated</t>
  </si>
  <si>
    <t>Sedative hypnotic or anxiolytic dependence with withdrawal delirium</t>
  </si>
  <si>
    <t>Sedative hypnotic or anxiolytic dependence with withdrawal with perceptual disturbance</t>
  </si>
  <si>
    <t>Sedative hypnotic or anxiolytic dependence with withdrawal unspecified</t>
  </si>
  <si>
    <t>Sedative hypnotic or anxiolytic dependence with sedative hypnotic or anxiolytic-induced mood disorder</t>
  </si>
  <si>
    <t>Sedative hypnotic or anxiolytic dependence with sedative hypnotic or anxiolytic-induced psychotic disorder with delusions</t>
  </si>
  <si>
    <t>Sedative hypnotic or anxiolytic dependence with sedative hypnotic or anxiolytic-induced psychotic disorder with hallucinations</t>
  </si>
  <si>
    <t>Sedative hypnotic or anxiolytic dependence with sedative hypnotic or anxiolytic-induced psychotic disorder unspecified</t>
  </si>
  <si>
    <t>Sedative hypnotic or anxiolytic dependence with sedative hypnotic or anxiolytic-induced persisting amnestic disorder</t>
  </si>
  <si>
    <t>Sedative hypnotic or anxiolytic dependence with sedative hypnotic or anxiolytic-induced persisting dementia</t>
  </si>
  <si>
    <t>Sedative hypnotic or anxiolytic dependence with sedative hypnotic or anxiolytic-induced anxiety disorder</t>
  </si>
  <si>
    <t>Sedative hypnotic or anxiolytic dependence with sedative hypnotic or anxiolytic-induced sexual dysfunction</t>
  </si>
  <si>
    <t>Sedative hypnotic or anxiolytic dependence with sedative hypnotic or anxiolytic-induced sleep disorder</t>
  </si>
  <si>
    <t>Sedative hypnotic or anxiolytic dependence with other sedative hypnotic or anxiolytic-induced disorder</t>
  </si>
  <si>
    <t>Sedative hypnotic or anxiolytic dependence with unspecified sedative hypnotic or anxiolytic-induced disorder</t>
  </si>
  <si>
    <t>Sedative hypnotic or anxiolytic use unspecified uncomplicated</t>
  </si>
  <si>
    <t>Sedative hypnotic or anxiolytic use unspecified with intoxication uncomplicated</t>
  </si>
  <si>
    <t>Sedative hypnotic or anxiolytic use unspecified with intoxication delirium</t>
  </si>
  <si>
    <t>Sedative hypnotic or anxiolytic use unspecified with intoxication unspecified</t>
  </si>
  <si>
    <t>Sedative hypnotic or anxiolytic use unspecified with withdrawal uncomplicated</t>
  </si>
  <si>
    <t>Sedative hypnotic or anxiolytic use unspecified with withdrawal delirium</t>
  </si>
  <si>
    <t>Sedative hypnotic or anxiolytic use unspecified with withdrawal with perceptual disturbances</t>
  </si>
  <si>
    <t>Sedative hypnotic or anxiolytic use unspecified with withdrawal unspecified</t>
  </si>
  <si>
    <t>Sedative hypnotic or anxiolytic use unspecified with sedative hypnotic or anxiolytic-induced mood disorder</t>
  </si>
  <si>
    <t>Sedative hypnotic or anxiolytic use unspecified with sedative hypnotic or anxiolytic-induced psychotic disorder with delusions</t>
  </si>
  <si>
    <t>Sedative hypnotic or anxiolytic use unspecified with sedative hypnotic or anxiolytic-induced psychotic disorder with hallucinations</t>
  </si>
  <si>
    <t>Sedative hypnotic or anxiolytic use unspecified with sedative hypnotic or anxiolytic-induced psychotic disorder unspecified</t>
  </si>
  <si>
    <t>Sedative hypnotic or anxiolytic use unspecified with sedative hypnotic or anxiolytic-induced persisting amnestic disorder</t>
  </si>
  <si>
    <t>Sedative hypnotic or anxiolytic use unspecified with sedative hypnotic or anxiolytic-induced persisting dementia</t>
  </si>
  <si>
    <t>Sedative hypnotic or anxiolytic use unspecified with sedative hypnotic or anxiolytic-induced anxiety disorder</t>
  </si>
  <si>
    <t>Sedative hypnotic or anxiolytic use unspecified with sedative hypnotic or anxiolytic-induced sexual dysfunction</t>
  </si>
  <si>
    <t>Sedative hypnotic or anxiolytic use unspecified with sedative hypnotic or anxiolytic-induced sleep disorder</t>
  </si>
  <si>
    <t>Sedative hypnotic or anxiolytic use unspecified with other sedative hypnotic or anxiolytic-induced disorder</t>
  </si>
  <si>
    <t>Sedative hypnotic or anxiolytic use unspecified with unspecified sedative hypnotic or anxiolytic-induced disorder</t>
  </si>
  <si>
    <t>Cocaine abuse uncomplicated</t>
  </si>
  <si>
    <t>Cocaine abuse with intoxication uncomplicated</t>
  </si>
  <si>
    <t>Cocaine abuse with intoxication unspecified</t>
  </si>
  <si>
    <t>Cocaine abuse unspecified with withdrawal</t>
  </si>
  <si>
    <t>Cocaine abuse with cocaine-induced psychotic disorder unspecified</t>
  </si>
  <si>
    <t>Cocaine dependence uncomplicated</t>
  </si>
  <si>
    <t>Cocaine dependence with intoxication uncomplicated</t>
  </si>
  <si>
    <t>Cocaine dependence with intoxication unspecified</t>
  </si>
  <si>
    <t>Cocaine dependence with cocaine-induced psychotic disorder unspecified</t>
  </si>
  <si>
    <t>Cocaine use unspecified uncomplicated</t>
  </si>
  <si>
    <t>Cocaine use unspecified with intoxication uncomplicated</t>
  </si>
  <si>
    <t>Cocaine use unspecified with intoxication delirium</t>
  </si>
  <si>
    <t>Cocaine use unspecified with intoxication with perceptual disturbance</t>
  </si>
  <si>
    <t>Cocaine use unspecified with intoxication unspecified</t>
  </si>
  <si>
    <t>Cocaine use unspecified with withdrawal</t>
  </si>
  <si>
    <t>Cocaine use unspecified with cocaine-induced mood disorder</t>
  </si>
  <si>
    <t>Cocaine use unspecified with cocaine-induced psychotic disorder with delusions</t>
  </si>
  <si>
    <t>Cocaine use unspecified with cocaine-induced psychotic disorder with hallucinations</t>
  </si>
  <si>
    <t>Cocaine use unspecified with cocaine-induced psychotic disorder unspecified</t>
  </si>
  <si>
    <t>Cocaine use unspecified with cocaine-induced anxiety disorder</t>
  </si>
  <si>
    <t>Cocaine use unspecified with cocaine-induced sexual dysfunction</t>
  </si>
  <si>
    <t>Cocaine use unspecified with cocaine-induced sleep disorder</t>
  </si>
  <si>
    <t>Cocaine use unspecified with other cocaine-induced disorder</t>
  </si>
  <si>
    <t>Cocaine use unspecified with unspecified cocaine-induced disorder</t>
  </si>
  <si>
    <t>Other stimulant abuse uncomplicated</t>
  </si>
  <si>
    <t>Other stimulant abuse with intoxication uncomplicated</t>
  </si>
  <si>
    <t>Other stimulant abuse with intoxication unspecified</t>
  </si>
  <si>
    <t>Other stimulant abuse with stimulant-induced psychotic disorder unspecified</t>
  </si>
  <si>
    <t>Other stimulant dependence uncomplicated</t>
  </si>
  <si>
    <t>Other stimulant dependence with intoxication uncomplicated</t>
  </si>
  <si>
    <t>Other stimulant dependence with intoxication unspecified</t>
  </si>
  <si>
    <t>Other stimulant dependence with stimulant-induced psychotic disorder unspecified</t>
  </si>
  <si>
    <t>Other stimulant use unspecified uncomplicated</t>
  </si>
  <si>
    <t>Other stimulant use unspecified with intoxication uncomplicated</t>
  </si>
  <si>
    <t>Other stimulant use unspecified with intoxication delirium</t>
  </si>
  <si>
    <t>Other stimulant use unspecified with intoxication with perceptual disturbance</t>
  </si>
  <si>
    <t>Other stimulant use unspecified with intoxication unspecified</t>
  </si>
  <si>
    <t>Other stimulant use unspecified with withdrawal</t>
  </si>
  <si>
    <t>Other stimulant use unspecified with stimulant-induced mood disorder</t>
  </si>
  <si>
    <t>Other stimulant use unspecified with stimulant-induced psychotic disorder with delusions</t>
  </si>
  <si>
    <t>Other stimulant use unspecified with stimulant-induced psychotic disorder with hallucinations</t>
  </si>
  <si>
    <t>Other stimulant use unspecified with stimulant-induced psychotic disorder unspecified</t>
  </si>
  <si>
    <t>Other stimulant use unspecified with stimulant-induced anxiety disorder</t>
  </si>
  <si>
    <t>Other stimulant use unspecified with stimulant-induced sexual dysfunction</t>
  </si>
  <si>
    <t>Other stimulant use unspecified with stimulant-induced sleep disorder</t>
  </si>
  <si>
    <t>Other stimulant use unspecified with other stimulant-induced disorder</t>
  </si>
  <si>
    <t>Other stimulant use unspecified with unspecified stimulant-induced disorder</t>
  </si>
  <si>
    <t>Hallucinogen abuse uncomplicated</t>
  </si>
  <si>
    <t>Hallucinogen abuse with intoxication uncomplicated</t>
  </si>
  <si>
    <t>Hallucinogen abuse with intoxication unspecified</t>
  </si>
  <si>
    <t>Hallucinogen abuse with hallucinogen-induced psychotic disorder unspecified</t>
  </si>
  <si>
    <t>Hallucinogen dependence uncomplicated</t>
  </si>
  <si>
    <t>Hallucinogen dependence with intoxication uncomplicated</t>
  </si>
  <si>
    <t>Hallucinogen dependence with intoxication unspecified</t>
  </si>
  <si>
    <t>Hallucinogen dependence with hallucinogen-induced psychotic disorder unspecified</t>
  </si>
  <si>
    <t>Hallucinogen use unspecified uncomplicated</t>
  </si>
  <si>
    <t>Hallucinogen use unspecified with intoxication uncomplicated</t>
  </si>
  <si>
    <t>Hallucinogen use unspecified with intoxication with delirium</t>
  </si>
  <si>
    <t>Hallucinogen use unspecified with intoxication unspecified</t>
  </si>
  <si>
    <t>Hallucinogen use unspecified with hallucinogen-induced mood disorder</t>
  </si>
  <si>
    <t>Hallucinogen use unspecified with hallucinogen-induced psychotic disorder with delusions</t>
  </si>
  <si>
    <t>Hallucinogen use unspecified with hallucinogen-induced psychotic disorder with hallucinations</t>
  </si>
  <si>
    <t>Hallucinogen use unspecified with hallucinogen-induced psychotic disorder unspecified</t>
  </si>
  <si>
    <t>Hallucinogen use unspecified with hallucinogen-induced anxiety disorder</t>
  </si>
  <si>
    <t>Hallucinogen use unspecified with hallucinogen persisting perception disorder (flashbacks)</t>
  </si>
  <si>
    <t>Hallucinogen use unspecified with other hallucinogen-induced disorder</t>
  </si>
  <si>
    <t>Hallucinogen use unspecified with unspecified hallucinogen-induced disorder</t>
  </si>
  <si>
    <t>Nicotine dependence unspecified uncomplicated</t>
  </si>
  <si>
    <t>Nicotine dependence unspecified with withdrawal</t>
  </si>
  <si>
    <t>Nicotine dependence unspecified with other nicotine-induced disorders</t>
  </si>
  <si>
    <t>Nicotine dependence unspecified with unspecified nicotine-induced disorders</t>
  </si>
  <si>
    <t>Nicotine dependence cigarettes uncomplicated</t>
  </si>
  <si>
    <t>Nicotine dependence cigarettes with withdrawal</t>
  </si>
  <si>
    <t>Nicotine dependence cigarettes with other nicotine-induced disorders</t>
  </si>
  <si>
    <t>Nicotine dependence cigarettes with unspecified nicotine-induced disorders</t>
  </si>
  <si>
    <t>Nicotine dependence chewing tobacco uncomplicated</t>
  </si>
  <si>
    <t>Nicotine dependence chewing tobacco with withdrawal</t>
  </si>
  <si>
    <t>Nicotine dependence chewing tobacco with other nicotine-induced disorders</t>
  </si>
  <si>
    <t>Nicotine dependence chewing tobacco with unspecified nicotine-induced disorders</t>
  </si>
  <si>
    <t>Nicotine dependence other tobacco product uncomplicated</t>
  </si>
  <si>
    <t>Nicotine dependence other tobacco product with withdrawal</t>
  </si>
  <si>
    <t>Nicotine dependence other tobacco product with other nicotine-induced disorders</t>
  </si>
  <si>
    <t>Nicotine dependence other tobacco product with unspecified nicotine-induced disorders</t>
  </si>
  <si>
    <t>Inhalant abuse uncomplicated</t>
  </si>
  <si>
    <t>Inhalant abuse with intoxication uncomplicated</t>
  </si>
  <si>
    <t>Inhalant abuse with intoxication unspecified</t>
  </si>
  <si>
    <t>Inhalant abuse with inhalant-induced psychotic disorder unspecified</t>
  </si>
  <si>
    <t>Inhalant dependence uncomplicated</t>
  </si>
  <si>
    <t>Inhalant dependence with intoxication uncomplicated</t>
  </si>
  <si>
    <t>Inhalant dependence with intoxication unspecified</t>
  </si>
  <si>
    <t>Inhalant dependence with inhalant-induced psychotic disorder unspecified</t>
  </si>
  <si>
    <t>Inhalant use unspecified uncomplicated</t>
  </si>
  <si>
    <t>Inhalant use unspecified with intoxication uncomplicated</t>
  </si>
  <si>
    <t>Inhalant use unspecified with intoxication with delirium</t>
  </si>
  <si>
    <t>Inhalant use unspecified with intoxication unspecified</t>
  </si>
  <si>
    <t>Inhalant use unspecified with inhalant-induced mood disorder</t>
  </si>
  <si>
    <t>Inhalant use unspecified with inhalant-induced psychotic disorder with delusions</t>
  </si>
  <si>
    <t>Inhalant use unspecified with inhalant-induced psychotic disorder with hallucinations</t>
  </si>
  <si>
    <t>Inhalant use unspecified with inhalant-induced psychotic disorder unspecified</t>
  </si>
  <si>
    <t>Inhalant use unspecified with inhalant-induced persisting dementia</t>
  </si>
  <si>
    <t>Inhalant use unspecified with inhalant-induced anxiety disorder</t>
  </si>
  <si>
    <t>Inhalant use unspecified with other inhalant-induced disorder</t>
  </si>
  <si>
    <t>Inhalant use unspecified with unspecified inhalant-induced disorder</t>
  </si>
  <si>
    <t>Other psychoactive substance abuse uncomplicated</t>
  </si>
  <si>
    <t>Other psychoactive substance abuse with intoxication uncomplicated</t>
  </si>
  <si>
    <t>Other psychoactive substance abuse with intoxication unspecified</t>
  </si>
  <si>
    <t>Other psychoactive substance abuse with withdrawal uncomplicated</t>
  </si>
  <si>
    <t>Other psychoactive substance abuse with withdrawal unspecified</t>
  </si>
  <si>
    <t>Other psychoactive substance abuse with psychoactive substance-induced psychotic disorder unspecified</t>
  </si>
  <si>
    <t>Other psychoactive substance dependence uncomplicated</t>
  </si>
  <si>
    <t>Other psychoactive substance dependence with intoxication uncomplicated</t>
  </si>
  <si>
    <t>Other psychoactive substance dependence with intoxication unspecified</t>
  </si>
  <si>
    <t>Other psychoactive substance dependence with withdrawal uncomplicated</t>
  </si>
  <si>
    <t>Other psychoactive substance dependence with withdrawal unspecified</t>
  </si>
  <si>
    <t>Other psychoactive substance dependence with psychoactive substance-induced psychotic disorder unspecified</t>
  </si>
  <si>
    <t>Other psychoactive substance use unspecified uncomplicated</t>
  </si>
  <si>
    <t>Other psychoactive substance use unspecified with intoxication uncomplicated</t>
  </si>
  <si>
    <t>Other psychoactive substance use unspecified with intoxication with delirium</t>
  </si>
  <si>
    <t>Other psychoactive substance use unspecified with intoxication with perceptual disturbance</t>
  </si>
  <si>
    <t>Other psychoactive substance use unspecified with intoxication unspecified</t>
  </si>
  <si>
    <t>Other psychoactive substance use unspecified with withdrawal uncomplicated</t>
  </si>
  <si>
    <t>Other psychoactive substance use unspecified with withdrawal delirium</t>
  </si>
  <si>
    <t>Other psychoactive substance use unspecified with withdrawal with perceptual disturbance</t>
  </si>
  <si>
    <t>Other psychoactive substance use unspecified with withdrawal unspecified</t>
  </si>
  <si>
    <t>Other psychoactive substance use unspecified with psychoactive substance-induced mood disorder</t>
  </si>
  <si>
    <t>Other psychoactive substance use unspecified with psychoactive substance-induced psychotic disorder with delusions</t>
  </si>
  <si>
    <t>Other psychoactive substance use unspecified with psychoactive substance-induced psychotic disorder with hallucinations</t>
  </si>
  <si>
    <t>Other psychoactive substance use unspecified with psychoactive substance-induced psychotic disorder unspecified</t>
  </si>
  <si>
    <t>Other psychoactive substance use unspecified with psychoactive substance-induced persisting amnestic disorder</t>
  </si>
  <si>
    <t>Other psychoactive substance use unspecified with psychoactive substance-induced persisting dementia</t>
  </si>
  <si>
    <t>Other psychoactive substance use unspecified with psychoactive substance-induced anxiety disorder</t>
  </si>
  <si>
    <t>Other psychoactive substance use unspecified with psychoactive substance-induced sexual dysfunction</t>
  </si>
  <si>
    <t>Other psychoactive substance use unspecified with psychoactive substance-induced sleep disorder</t>
  </si>
  <si>
    <t>Other psychoactive substance use unspecified with other psychoactive substance-induced disorder</t>
  </si>
  <si>
    <t>Other psychoactive substance use unspecified with unspecified psychoactive substance-induced disorder</t>
  </si>
  <si>
    <t>Schizophrenia unspecified</t>
  </si>
  <si>
    <t>Schizoaffective disorder bipolar type</t>
  </si>
  <si>
    <t>Schizoaffective disorder depressive type</t>
  </si>
  <si>
    <t>Manic episode without psychotic symptoms unspecified</t>
  </si>
  <si>
    <t>Manic episode without psychotic symptoms mild</t>
  </si>
  <si>
    <t>Manic episode without psychotic symptoms moderate</t>
  </si>
  <si>
    <t>Manic episode severe without psychotic symptoms</t>
  </si>
  <si>
    <t>Manic episode severe with psychotic symptoms</t>
  </si>
  <si>
    <t>Manic episode unspecified</t>
  </si>
  <si>
    <t>Bipolar disorder current episode hypomanic</t>
  </si>
  <si>
    <t>Bipolar disorder current episode manic without psychotic features unspecified</t>
  </si>
  <si>
    <t>Bipolar disorder current episode manic without psychotic features mild</t>
  </si>
  <si>
    <t>Bipolar disorder current episode manic without psychotic features moderate</t>
  </si>
  <si>
    <t>Bipolar disorder current episode manic without psychotic features severe</t>
  </si>
  <si>
    <t>Bipolar disorder current episode manic severe with psychotic features</t>
  </si>
  <si>
    <t>Bipolar disorder current episode depressed mild or moderate severity unspecified</t>
  </si>
  <si>
    <t>Bipolar disorder current episode depressed mild</t>
  </si>
  <si>
    <t>Bipolar disorder current episode depressed moderate</t>
  </si>
  <si>
    <t>Bipolar disorder current episode depressed severe without psychotic features</t>
  </si>
  <si>
    <t>Bipolar disorder current episode depressed severe with psychotic features</t>
  </si>
  <si>
    <t>Bipolar disorder current episode mixed unspecified</t>
  </si>
  <si>
    <t>Bipolar disorder current episode mixed mild</t>
  </si>
  <si>
    <t>Bipolar disorder current episode mixed moderate</t>
  </si>
  <si>
    <t>Bipolar disorder current episode mixed severe without psychotic features</t>
  </si>
  <si>
    <t>Bipolar disorder current episode mixed severe with psychotic features</t>
  </si>
  <si>
    <t>Bipolar disorder in partial remission most recent episode hypomanic</t>
  </si>
  <si>
    <t>Bipolar disorder in partial remission most recent episode manic</t>
  </si>
  <si>
    <t>Bipolar disorder in partial remission most recent episode depressed</t>
  </si>
  <si>
    <t>Bipolar disorder in partial remission most recent episode mixed</t>
  </si>
  <si>
    <t>Bipolar disorder unspecified</t>
  </si>
  <si>
    <t>Major depressive disorder single episode mild</t>
  </si>
  <si>
    <t>Major depressive disorder single episode moderate</t>
  </si>
  <si>
    <t>Major depressive disorder single episode severe without psychotic features</t>
  </si>
  <si>
    <t>Major depressive disorder single episode severe with psychotic features</t>
  </si>
  <si>
    <t>Major depressive disorder single episode in partial remission</t>
  </si>
  <si>
    <t>Major depressive disorder single episode unspecified</t>
  </si>
  <si>
    <t>Major depressive disorder recurrent mild</t>
  </si>
  <si>
    <t>Major depressive disorder recurrent moderate</t>
  </si>
  <si>
    <t>Major depressive disorder recurrent severe without psychotic features</t>
  </si>
  <si>
    <t>Major depressive disorder recurrent severe with psychotic symptoms</t>
  </si>
  <si>
    <t>Major depressive disorder recurrent in partial remission</t>
  </si>
  <si>
    <t>Major depressive disorder recurrent unspecified</t>
  </si>
  <si>
    <t>Persistent mood [affective] disorder unspecified</t>
  </si>
  <si>
    <t>Agoraphobia unspecified</t>
  </si>
  <si>
    <t>Social phobia unspecified</t>
  </si>
  <si>
    <t>Social phobia generalized</t>
  </si>
  <si>
    <t>Phobic anxiety disorder unspecified</t>
  </si>
  <si>
    <t>Anxiety disorder unspecified</t>
  </si>
  <si>
    <t>Obsessive-compulsive disorder unspecified</t>
  </si>
  <si>
    <t>Post-traumatic stress disorder unspecified</t>
  </si>
  <si>
    <t>Post-traumatic stress disorder acute</t>
  </si>
  <si>
    <t>Post-traumatic stress disorder chronic</t>
  </si>
  <si>
    <t>Adjustment disorder unspecified</t>
  </si>
  <si>
    <t>Reaction to severe stress unspecified</t>
  </si>
  <si>
    <t>Dissociative and conversion disorder unspecified</t>
  </si>
  <si>
    <t>Hypochondriacal disorder unspecified</t>
  </si>
  <si>
    <t>Somatoform disorder unspecified</t>
  </si>
  <si>
    <t>Nonpsychotic mental disorder unspecified</t>
  </si>
  <si>
    <t>Anorexia nervosa unspecified</t>
  </si>
  <si>
    <t>Anorexia nervosa restricting type</t>
  </si>
  <si>
    <t>Anorexia nervosa binge eating/purging type</t>
  </si>
  <si>
    <t>Eating disorder unspecified</t>
  </si>
  <si>
    <t>Sleep disorder not due to a substance or known physiological condition unspecified</t>
  </si>
  <si>
    <t>Mental and behavioral disorders associated with the puerperium not elsewhere classified</t>
  </si>
  <si>
    <t>Personality disorder unspecified</t>
  </si>
  <si>
    <t>Impulse disorder unspecified</t>
  </si>
  <si>
    <t>Gender identity disorder unspecified</t>
  </si>
  <si>
    <t>Sadomasochism unspecified</t>
  </si>
  <si>
    <t>Paraphilia unspecified</t>
  </si>
  <si>
    <t>Factitious disorder imposed on self unspecified</t>
  </si>
  <si>
    <t>Factitious disorder imposed on self with predominantly psychological signs and symptoms</t>
  </si>
  <si>
    <t>Factitious disorder imposed on self with predominantly physical signs and symptoms</t>
  </si>
  <si>
    <t>Factitious disorder imposed on self with combined psychological and physical signs and symptoms</t>
  </si>
  <si>
    <t>Developmental disorder of speech and language unspecified</t>
  </si>
  <si>
    <t>Developmental disorder of scholastic skills unspecified</t>
  </si>
  <si>
    <t>Pervasive developmental disorder unspecified</t>
  </si>
  <si>
    <t>Attention-deficit hyperactivity disorder predominantly inattentive type</t>
  </si>
  <si>
    <t>Attention-deficit hyperactivity disorder predominantly hyperactive type</t>
  </si>
  <si>
    <t>Attention-deficit hyperactivity disorder combined type</t>
  </si>
  <si>
    <t>Attention-deficit hyperactivity disorder other type</t>
  </si>
  <si>
    <t>Attention-deficit hyperactivity disorder unspecified type</t>
  </si>
  <si>
    <t>Conduct disorder childhood-onset type</t>
  </si>
  <si>
    <t>Conduct disorder adolescent-onset type</t>
  </si>
  <si>
    <t>Conduct disorder unspecified</t>
  </si>
  <si>
    <t>Childhood emotional disorder unspecified</t>
  </si>
  <si>
    <t>Childhood disorder of social functioning unspecified</t>
  </si>
  <si>
    <t>Tic disorder unspecified</t>
  </si>
  <si>
    <t>Mental disorder not otherwise specified</t>
  </si>
  <si>
    <t>CodeSystem</t>
  </si>
  <si>
    <t>ICD-10_CM</t>
  </si>
  <si>
    <t>MHD_Medical_Conditions</t>
  </si>
  <si>
    <t>CPT</t>
  </si>
  <si>
    <t>G0008</t>
  </si>
  <si>
    <t>HCPCS</t>
  </si>
  <si>
    <t>NA</t>
  </si>
  <si>
    <t>CodeDescription</t>
  </si>
  <si>
    <t>CodeValue_3Digits</t>
  </si>
  <si>
    <t>CodeValue_4Digits</t>
  </si>
  <si>
    <t>All-inclusive Room &amp; Board &amp; Ancillary</t>
  </si>
  <si>
    <t>UB Rev</t>
  </si>
  <si>
    <t>100</t>
  </si>
  <si>
    <t>All-inclusive room &amp; board</t>
  </si>
  <si>
    <t>101</t>
  </si>
  <si>
    <t>Room &amp; Board – Private</t>
  </si>
  <si>
    <t>110</t>
  </si>
  <si>
    <t>Medical/surgical/gyn</t>
  </si>
  <si>
    <t>111</t>
  </si>
  <si>
    <t>Obstetrics (OB)</t>
  </si>
  <si>
    <t>112</t>
  </si>
  <si>
    <t>Pediatric</t>
  </si>
  <si>
    <t>113</t>
  </si>
  <si>
    <t>Psychiatric</t>
  </si>
  <si>
    <t>114</t>
  </si>
  <si>
    <t>Detox</t>
  </si>
  <si>
    <t>116</t>
  </si>
  <si>
    <t>Oncology</t>
  </si>
  <si>
    <t>117</t>
  </si>
  <si>
    <t>Rehab</t>
  </si>
  <si>
    <t>118</t>
  </si>
  <si>
    <t>Other</t>
  </si>
  <si>
    <t>119</t>
  </si>
  <si>
    <t>Room &amp; Board – Semi-private, 2 Beds</t>
  </si>
  <si>
    <t>120</t>
  </si>
  <si>
    <t>121</t>
  </si>
  <si>
    <t>122</t>
  </si>
  <si>
    <t>123</t>
  </si>
  <si>
    <t>124</t>
  </si>
  <si>
    <t>126</t>
  </si>
  <si>
    <t>127</t>
  </si>
  <si>
    <t>128</t>
  </si>
  <si>
    <t>129</t>
  </si>
  <si>
    <t>Room &amp; Board – Semi-private, 3-4 Beds</t>
  </si>
  <si>
    <t>130</t>
  </si>
  <si>
    <t>131</t>
  </si>
  <si>
    <t>132</t>
  </si>
  <si>
    <t>133</t>
  </si>
  <si>
    <t>134</t>
  </si>
  <si>
    <t>136</t>
  </si>
  <si>
    <t>137</t>
  </si>
  <si>
    <t>138</t>
  </si>
  <si>
    <t>139</t>
  </si>
  <si>
    <t>Room &amp; Board – Private (Deluxe)</t>
  </si>
  <si>
    <t>140</t>
  </si>
  <si>
    <t>141</t>
  </si>
  <si>
    <t>142</t>
  </si>
  <si>
    <t>143</t>
  </si>
  <si>
    <t>144</t>
  </si>
  <si>
    <t>146</t>
  </si>
  <si>
    <t>147</t>
  </si>
  <si>
    <t>148</t>
  </si>
  <si>
    <t>149</t>
  </si>
  <si>
    <t>Room &amp; Board – Ward</t>
  </si>
  <si>
    <t>150</t>
  </si>
  <si>
    <t>151</t>
  </si>
  <si>
    <t>152</t>
  </si>
  <si>
    <t>153</t>
  </si>
  <si>
    <t>154</t>
  </si>
  <si>
    <t>156</t>
  </si>
  <si>
    <t>157</t>
  </si>
  <si>
    <t>158</t>
  </si>
  <si>
    <t>159</t>
  </si>
  <si>
    <t>Nursery</t>
  </si>
  <si>
    <t>160</t>
  </si>
  <si>
    <t>Sterile environment</t>
  </si>
  <si>
    <t>164</t>
  </si>
  <si>
    <t>Self care</t>
  </si>
  <si>
    <t>167</t>
  </si>
  <si>
    <t>169</t>
  </si>
  <si>
    <t>170</t>
  </si>
  <si>
    <t>Newborn – Level I</t>
  </si>
  <si>
    <t>171</t>
  </si>
  <si>
    <t>Newborn – Level II</t>
  </si>
  <si>
    <t>172</t>
  </si>
  <si>
    <t>Newborn – Level III</t>
  </si>
  <si>
    <t>173</t>
  </si>
  <si>
    <t>Newborn – Level IV</t>
  </si>
  <si>
    <t>174</t>
  </si>
  <si>
    <t>179</t>
  </si>
  <si>
    <t>Intensive Care</t>
  </si>
  <si>
    <t>200</t>
  </si>
  <si>
    <t>Surgical</t>
  </si>
  <si>
    <t>201</t>
  </si>
  <si>
    <t>Medical</t>
  </si>
  <si>
    <t>202</t>
  </si>
  <si>
    <t>203</t>
  </si>
  <si>
    <t>204</t>
  </si>
  <si>
    <t>Intermediate ICU</t>
  </si>
  <si>
    <t>206</t>
  </si>
  <si>
    <t>Burn care</t>
  </si>
  <si>
    <t>207</t>
  </si>
  <si>
    <t>Trauma</t>
  </si>
  <si>
    <t>208</t>
  </si>
  <si>
    <t>209</t>
  </si>
  <si>
    <t>Coronary Care</t>
  </si>
  <si>
    <t>210</t>
  </si>
  <si>
    <t>Myocardial infarction</t>
  </si>
  <si>
    <t>211</t>
  </si>
  <si>
    <t>Pulmonary care</t>
  </si>
  <si>
    <t>212</t>
  </si>
  <si>
    <t>Heart transplant</t>
  </si>
  <si>
    <t>213</t>
  </si>
  <si>
    <t>Intermediate critical care unit (CCU)</t>
  </si>
  <si>
    <t>214</t>
  </si>
  <si>
    <t>219</t>
  </si>
  <si>
    <t>MHD_Inpatient_Stay</t>
  </si>
  <si>
    <t>POS</t>
  </si>
  <si>
    <t>53</t>
  </si>
  <si>
    <t>Community Mental Health Center</t>
  </si>
  <si>
    <t>99281</t>
  </si>
  <si>
    <t>EMERGENCY DEPT VISIT</t>
  </si>
  <si>
    <t>99282</t>
  </si>
  <si>
    <t>99283</t>
  </si>
  <si>
    <t>99284</t>
  </si>
  <si>
    <t>99285</t>
  </si>
  <si>
    <t>UBREV</t>
  </si>
  <si>
    <t>450</t>
  </si>
  <si>
    <t>Emergency Room</t>
  </si>
  <si>
    <t>451</t>
  </si>
  <si>
    <t>452</t>
  </si>
  <si>
    <t>456</t>
  </si>
  <si>
    <t>459</t>
  </si>
  <si>
    <t>981</t>
  </si>
  <si>
    <t>Professional Fees (Extension of 096X and 097X)</t>
  </si>
  <si>
    <t>23</t>
  </si>
  <si>
    <t>Emergency Room - Hospital</t>
  </si>
  <si>
    <t>90791</t>
  </si>
  <si>
    <t>PSYCH DIAGNOSTIC EVALUATION</t>
  </si>
  <si>
    <t>90792</t>
  </si>
  <si>
    <t>OFFICE/OUTPATIENT VISIT NEW</t>
  </si>
  <si>
    <t>90832</t>
  </si>
  <si>
    <t>PSYTX W PT 30 MINUTES</t>
  </si>
  <si>
    <t>90834</t>
  </si>
  <si>
    <t>PSYTX W PT 45 MINUTES</t>
  </si>
  <si>
    <t>90837</t>
  </si>
  <si>
    <t>PSYTX W PT 60 MINUTES</t>
  </si>
  <si>
    <t>90839</t>
  </si>
  <si>
    <t>PSYTX CRISIS INITIAL 60 MIN</t>
  </si>
  <si>
    <t>90840</t>
  </si>
  <si>
    <t>PSYTX CRISIS EA ADDL 30 MIN</t>
  </si>
  <si>
    <t>90847</t>
  </si>
  <si>
    <t>FAMILY PSYTX W/PT 50 MIN</t>
  </si>
  <si>
    <t>90849</t>
  </si>
  <si>
    <t>MULTIPLE FAMILY GROUP PSYTX</t>
  </si>
  <si>
    <t>90853</t>
  </si>
  <si>
    <t>GROUP PSYCHOTHERAPY</t>
  </si>
  <si>
    <t>90875</t>
  </si>
  <si>
    <t>PSYCHOPHYSIOLOGICAL THERAPY</t>
  </si>
  <si>
    <t>90876</t>
  </si>
  <si>
    <t>School</t>
  </si>
  <si>
    <t>Indian Health Service Free-standing Facility</t>
  </si>
  <si>
    <t>Tribal 638 Free-standing Facility</t>
  </si>
  <si>
    <t>Prison/Correctional Facility</t>
  </si>
  <si>
    <t>11</t>
  </si>
  <si>
    <t>Office</t>
  </si>
  <si>
    <t>12</t>
  </si>
  <si>
    <t>Home</t>
  </si>
  <si>
    <t>13</t>
  </si>
  <si>
    <t>Assisted Living Facility</t>
  </si>
  <si>
    <t>14</t>
  </si>
  <si>
    <t>Group Home</t>
  </si>
  <si>
    <t>15</t>
  </si>
  <si>
    <t>Mobile Unit</t>
  </si>
  <si>
    <t>16</t>
  </si>
  <si>
    <t>Temporary Lodging</t>
  </si>
  <si>
    <t>17</t>
  </si>
  <si>
    <t>Walk-in Retail Health Clinic</t>
  </si>
  <si>
    <t>18</t>
  </si>
  <si>
    <t>Place of Employment-Worksite</t>
  </si>
  <si>
    <t>19</t>
  </si>
  <si>
    <t>Off Campus-Outpatient Hospital</t>
  </si>
  <si>
    <t>20</t>
  </si>
  <si>
    <t>Urgent Care Facility</t>
  </si>
  <si>
    <t>22</t>
  </si>
  <si>
    <t>On Campus-Outpatient Hospital</t>
  </si>
  <si>
    <t>24</t>
  </si>
  <si>
    <t>Ambulatory Surgical Center</t>
  </si>
  <si>
    <t>33</t>
  </si>
  <si>
    <t>Custodial Care Facility</t>
  </si>
  <si>
    <t>49</t>
  </si>
  <si>
    <t>Independent Clinic</t>
  </si>
  <si>
    <t>50</t>
  </si>
  <si>
    <t>Federally Qualified Health Center</t>
  </si>
  <si>
    <t>71</t>
  </si>
  <si>
    <t>Public Health Clinic</t>
  </si>
  <si>
    <t>72</t>
  </si>
  <si>
    <t>Rural Health Clinic</t>
  </si>
  <si>
    <t>510</t>
  </si>
  <si>
    <t>Clinic</t>
  </si>
  <si>
    <t>513</t>
  </si>
  <si>
    <t>515</t>
  </si>
  <si>
    <t>516</t>
  </si>
  <si>
    <t>517</t>
  </si>
  <si>
    <t>519</t>
  </si>
  <si>
    <t>520</t>
  </si>
  <si>
    <t>Freestanding Clinic</t>
  </si>
  <si>
    <t>521</t>
  </si>
  <si>
    <t>522</t>
  </si>
  <si>
    <t>528</t>
  </si>
  <si>
    <t>529</t>
  </si>
  <si>
    <t>900</t>
  </si>
  <si>
    <t>Behavioral Health Treatments/Services (also see 091X, and extension of 090X)</t>
  </si>
  <si>
    <t>902</t>
  </si>
  <si>
    <t>903</t>
  </si>
  <si>
    <t>904</t>
  </si>
  <si>
    <t>911</t>
  </si>
  <si>
    <t>Behavioral Health Treatments/Services - Extension of 090X</t>
  </si>
  <si>
    <t>914</t>
  </si>
  <si>
    <t>915</t>
  </si>
  <si>
    <t>916</t>
  </si>
  <si>
    <t>917</t>
  </si>
  <si>
    <t>918</t>
  </si>
  <si>
    <t>919</t>
  </si>
  <si>
    <t>982</t>
  </si>
  <si>
    <t>983</t>
  </si>
  <si>
    <t>90867</t>
  </si>
  <si>
    <t>TCRANIAL MAGN STIM TX PLAN</t>
  </si>
  <si>
    <t>90868</t>
  </si>
  <si>
    <t>TCRANIAL MAGN STIM TX DELI</t>
  </si>
  <si>
    <t>90869</t>
  </si>
  <si>
    <t>TCRAN MAGN STIM REDETEMINE</t>
  </si>
  <si>
    <t>90870</t>
  </si>
  <si>
    <t>ELECTROCONVULSIVE THERAPY</t>
  </si>
  <si>
    <t>96105</t>
  </si>
  <si>
    <t>ASSESSMENT OF APHASIA</t>
  </si>
  <si>
    <t>96116</t>
  </si>
  <si>
    <t>NUBHVL XM PHYS/QHP 1ST HR</t>
  </si>
  <si>
    <t>99201</t>
  </si>
  <si>
    <t>99202</t>
  </si>
  <si>
    <t>99203</t>
  </si>
  <si>
    <t>99204</t>
  </si>
  <si>
    <t>99205</t>
  </si>
  <si>
    <t>99211</t>
  </si>
  <si>
    <t>OFFICE/OUTPATIENT VISIT EST</t>
  </si>
  <si>
    <t>99212</t>
  </si>
  <si>
    <t>99213</t>
  </si>
  <si>
    <t>99214</t>
  </si>
  <si>
    <t>99215</t>
  </si>
  <si>
    <t>99217</t>
  </si>
  <si>
    <t>OBSERVATION CARE DISCHARGE</t>
  </si>
  <si>
    <t>99218</t>
  </si>
  <si>
    <t>INITIAL OBSERVATION CARE</t>
  </si>
  <si>
    <t>99219</t>
  </si>
  <si>
    <t>99220</t>
  </si>
  <si>
    <t>99241</t>
  </si>
  <si>
    <t>OFFICE CONSULTATION</t>
  </si>
  <si>
    <t>99242</t>
  </si>
  <si>
    <t>99243</t>
  </si>
  <si>
    <t>99244</t>
  </si>
  <si>
    <t>99245</t>
  </si>
  <si>
    <t>99341</t>
  </si>
  <si>
    <t>HOME VISIT NEW PATIENT</t>
  </si>
  <si>
    <t>99342</t>
  </si>
  <si>
    <t>99343</t>
  </si>
  <si>
    <t>99344</t>
  </si>
  <si>
    <t>99345</t>
  </si>
  <si>
    <t>99347</t>
  </si>
  <si>
    <t>HOME VISIT EST PATIENT</t>
  </si>
  <si>
    <t>99348</t>
  </si>
  <si>
    <t>99349</t>
  </si>
  <si>
    <t>99350</t>
  </si>
  <si>
    <t>99381</t>
  </si>
  <si>
    <t>INIT PM E/M NEW PAT INFANT</t>
  </si>
  <si>
    <t>99382</t>
  </si>
  <si>
    <t>INIT PM E/M NEW PAT 1-4 YRS</t>
  </si>
  <si>
    <t>99383</t>
  </si>
  <si>
    <t>PREV VISIT NEW AGE 5-11</t>
  </si>
  <si>
    <t>99384</t>
  </si>
  <si>
    <t>PREV VISIT NEW AGE 12-17</t>
  </si>
  <si>
    <t>99385</t>
  </si>
  <si>
    <t>PREV VISIT NEW AGE 18-39</t>
  </si>
  <si>
    <t>99386</t>
  </si>
  <si>
    <t>PREV VISIT NEW AGE 40-64</t>
  </si>
  <si>
    <t>99387</t>
  </si>
  <si>
    <t>INIT PM E/M NEW PAT 65+ YRS</t>
  </si>
  <si>
    <t>99391</t>
  </si>
  <si>
    <t>PER PM REEVAL EST PAT INFANT</t>
  </si>
  <si>
    <t>99392</t>
  </si>
  <si>
    <t>PREV VISIT EST AGE 1-4</t>
  </si>
  <si>
    <t>99393</t>
  </si>
  <si>
    <t>PREV VISIT EST AGE 5-11</t>
  </si>
  <si>
    <t>99394</t>
  </si>
  <si>
    <t>PREV VISIT EST AGE 12-17</t>
  </si>
  <si>
    <t>99395</t>
  </si>
  <si>
    <t>PREV VISIT EST AGE 18-39</t>
  </si>
  <si>
    <t>99396</t>
  </si>
  <si>
    <t>PREV VISIT EST AGE 40-64</t>
  </si>
  <si>
    <t>99397</t>
  </si>
  <si>
    <t>PER PM REEVAL EST PAT 65+ YR</t>
  </si>
  <si>
    <t>99401</t>
  </si>
  <si>
    <t>PREVENTIVE COUNSELING INDIV</t>
  </si>
  <si>
    <t>99402</t>
  </si>
  <si>
    <t>99403</t>
  </si>
  <si>
    <t>99404</t>
  </si>
  <si>
    <t>G0155</t>
  </si>
  <si>
    <t>Services of clinical social worker in home health or hospice settings, each 15 minutes (G0155)</t>
  </si>
  <si>
    <t>G0176</t>
  </si>
  <si>
    <t>Activity therapy, such as music, dance, art or play therapies not for recreation, related to the care and treatment of patient's disabling mental health problems, per session (45 minutes or more) (G0176)</t>
  </si>
  <si>
    <t>G0177</t>
  </si>
  <si>
    <t>Training and educational services related to the care and treatment of patient's disabling mental health problems per session (45 minutes or more) (G0177)</t>
  </si>
  <si>
    <t>G0409</t>
  </si>
  <si>
    <t>Social work and psychological services, directly relating to and/or furthering the patient's rehabilitation goals, each 15 minutes, face-to-face; individual (services provided by a corf-qualified social worker or psychologist in a corf) (G0409)</t>
  </si>
  <si>
    <t>G0451</t>
  </si>
  <si>
    <t>Development testing, with interpretation and report, per standardized instrument form (G0451)</t>
  </si>
  <si>
    <t>G0463</t>
  </si>
  <si>
    <t>Hospital outpatient clinic visit for assessment and management of a patient (G0463)</t>
  </si>
  <si>
    <t>ICD10PCS</t>
  </si>
  <si>
    <t>GZB0ZZZ</t>
  </si>
  <si>
    <t>[GZB0ZZZ] Electroconvulsive Therapy, Unilateral-Single Seizure</t>
  </si>
  <si>
    <t>GZB1ZZZ</t>
  </si>
  <si>
    <t>[GZB1ZZZ] Electroconvulsive Therapy, Unilateral-Multiple Seizure</t>
  </si>
  <si>
    <t>GZB2ZZZ</t>
  </si>
  <si>
    <t>[GZB2ZZZ] Electroconvulsive Therapy, Bilateral-Single Seizure</t>
  </si>
  <si>
    <t>GZB3ZZZ</t>
  </si>
  <si>
    <t>[GZB3ZZZ] Electroconvulsive Therapy, Bilateral-Multiple Seizure</t>
  </si>
  <si>
    <t>GZB4ZZZ</t>
  </si>
  <si>
    <t>[GZB4ZZZ] Other Electroconvulsive Therapy</t>
  </si>
  <si>
    <t>H0002</t>
  </si>
  <si>
    <t>Behavioral health screening to determine eligibility for admission to treatment program (H0002)</t>
  </si>
  <si>
    <t>H0004</t>
  </si>
  <si>
    <t>Behavioral health counseling and therapy, per 15 minutes (H0004)</t>
  </si>
  <si>
    <t>H0031</t>
  </si>
  <si>
    <t>Mental health assessment, by non-physician (H0031)</t>
  </si>
  <si>
    <t>H0034</t>
  </si>
  <si>
    <t>Medication training and support, per 15 minutes (H0034)</t>
  </si>
  <si>
    <t>H0036</t>
  </si>
  <si>
    <t>Community psychiatric supportive treatment, face-to-face, per 15 minutes (H0036)</t>
  </si>
  <si>
    <t>H0037</t>
  </si>
  <si>
    <t>Community psychiatric supportive treatment program, per diem (H0037)</t>
  </si>
  <si>
    <t>H0039</t>
  </si>
  <si>
    <t>Assertive community treatment, face-to-face, per 15 minutes (H0039)</t>
  </si>
  <si>
    <t>H0040</t>
  </si>
  <si>
    <t>Assertive community treatment program, per diem (H0040)</t>
  </si>
  <si>
    <t>H2000</t>
  </si>
  <si>
    <t>Comprehensive multidisciplinary evaluation (H2000)</t>
  </si>
  <si>
    <t>H2010</t>
  </si>
  <si>
    <t>Comprehensive medication services, per 15 minutes (H2010)</t>
  </si>
  <si>
    <t>H2011</t>
  </si>
  <si>
    <t>Crisis intervention service, per 15 minutes (H2011)</t>
  </si>
  <si>
    <t>H2014</t>
  </si>
  <si>
    <t>Skills training and development, per 15 minutes (H2014)</t>
  </si>
  <si>
    <t>H2015</t>
  </si>
  <si>
    <t>Comprehensive community support services, per 15 minutes (H2015)</t>
  </si>
  <si>
    <t>H2016</t>
  </si>
  <si>
    <t>Comprehensive community support services, per diem (H2016)</t>
  </si>
  <si>
    <t>H2017</t>
  </si>
  <si>
    <t>Psychosocial rehabilitation services, per 15 minutes (H2017)</t>
  </si>
  <si>
    <t>H2018</t>
  </si>
  <si>
    <t>Psychosocial rehabilitation services, per diem (H2018)</t>
  </si>
  <si>
    <t>H2019</t>
  </si>
  <si>
    <t>Therapeutic behavioral services, per 15 minutes (H2019)</t>
  </si>
  <si>
    <t>H2020</t>
  </si>
  <si>
    <t>Therapeutic behavioral services, per diem (H2020)</t>
  </si>
  <si>
    <t>T1015</t>
  </si>
  <si>
    <t>Clinic visit/encounter, all-inclusive (T1015)</t>
  </si>
  <si>
    <t>52</t>
  </si>
  <si>
    <t>Psychiatric Facility-Partial Hospitalization</t>
  </si>
  <si>
    <t>905</t>
  </si>
  <si>
    <t>907</t>
  </si>
  <si>
    <t>912</t>
  </si>
  <si>
    <t>913</t>
  </si>
  <si>
    <t>G0410</t>
  </si>
  <si>
    <t>Group psychotherapy other than of a multiple-family group, in a partial hospitalization setting, approximately 45 to 50 minutes (G0410)</t>
  </si>
  <si>
    <t>G0411</t>
  </si>
  <si>
    <t>Interactive group psychotherapy, in a partial hospitalization setting, approximately 45 to 50 minutes (G0411)</t>
  </si>
  <si>
    <t>H0035</t>
  </si>
  <si>
    <t>Mental health partial hospitalization, treatment, less than 24 hours (H0035)</t>
  </si>
  <si>
    <t>H2001</t>
  </si>
  <si>
    <t>Rehabilitation program, per 1/2 day (H2001)</t>
  </si>
  <si>
    <t>H2012</t>
  </si>
  <si>
    <t>Behavioral health day treatment, per hour (H2012)</t>
  </si>
  <si>
    <t>S0201</t>
  </si>
  <si>
    <t>Partial hospitalization services, less than 24 hours, per diem (S0201)</t>
  </si>
  <si>
    <t>S9480</t>
  </si>
  <si>
    <t>Intensive outpatient psychiatric services, per diem (S9480)</t>
  </si>
  <si>
    <t>S9484</t>
  </si>
  <si>
    <t>Crisis intervention mental health services, per hour (S9484)</t>
  </si>
  <si>
    <t>S9485</t>
  </si>
  <si>
    <t>Crisis intervention mental health services, per diem (S9485)</t>
  </si>
  <si>
    <t>98960</t>
  </si>
  <si>
    <t>SELF-MGMT EDUC &amp; TRAIN 1 PT</t>
  </si>
  <si>
    <t>98961</t>
  </si>
  <si>
    <t>SELF-MGMT EDUC/TRAIN 2-4 PT</t>
  </si>
  <si>
    <t>98962</t>
  </si>
  <si>
    <t>SELF-MGMT EDUC/TRAIN 5-8 PT</t>
  </si>
  <si>
    <t>99078</t>
  </si>
  <si>
    <t>GROUP HEALTH EDUCATION</t>
  </si>
  <si>
    <t>99408</t>
  </si>
  <si>
    <t>AUDIT/DAST 15-30 MIN</t>
  </si>
  <si>
    <t>99409</t>
  </si>
  <si>
    <t>AUDIT/DAST OVER 30 MIN</t>
  </si>
  <si>
    <t>99411</t>
  </si>
  <si>
    <t>PREVENTIVE COUNSELING GROUP</t>
  </si>
  <si>
    <t>99412</t>
  </si>
  <si>
    <t>99483</t>
  </si>
  <si>
    <t>ASSMT &amp; CARE PLN PT COG IMP</t>
  </si>
  <si>
    <t>99510</t>
  </si>
  <si>
    <t>HOME VISIT SING/M/FAM COUNS</t>
  </si>
  <si>
    <t>H0020</t>
  </si>
  <si>
    <t>Alcohol and/or drug services; methadone administration and/or service (provision of the drug by a licensed program) (H0020)</t>
  </si>
  <si>
    <t>H0033</t>
  </si>
  <si>
    <t>Oral medication administration, direct observation (H0033)</t>
  </si>
  <si>
    <t>J0570</t>
  </si>
  <si>
    <t>Buprenorphine implant, 74.2 mg (J0570)</t>
  </si>
  <si>
    <t>J0571</t>
  </si>
  <si>
    <t>Buprenorphine, oral, 1 mg (J0571)</t>
  </si>
  <si>
    <t>J0572</t>
  </si>
  <si>
    <t>Buprenorphine/naloxone, oral, less than or equal to 3 mg buprenorphine (J0572)</t>
  </si>
  <si>
    <t>J0573</t>
  </si>
  <si>
    <t>Buprenorphine/naloxone, oral, greater than 3 mg, but less than or equal to 6 mg buprenorphine (J0573)</t>
  </si>
  <si>
    <t>J0574</t>
  </si>
  <si>
    <t>Buprenorphine/naloxone, oral, greater than 6 mg, but less than or equal to 10 mg buprenorphine (J0574)</t>
  </si>
  <si>
    <t>J0575</t>
  </si>
  <si>
    <t>Buprenorphine/naloxone, oral, greater than 10 mg buprenorphine (J0575)</t>
  </si>
  <si>
    <t>J2315</t>
  </si>
  <si>
    <t>Injection, naltrexone, depot form, 1 mg (J2315)</t>
  </si>
  <si>
    <t>Q9991</t>
  </si>
  <si>
    <t>Injection, buprenorphine extended-release (sublocade), less than or equal to 100 mg (Q9991)</t>
  </si>
  <si>
    <t>Q9992</t>
  </si>
  <si>
    <t>Injection, buprenorphine extended-release (sublocade), greater than 100 mg (Q9992)</t>
  </si>
  <si>
    <t>S0109</t>
  </si>
  <si>
    <t>Methadone, oral, 5 mg (S0109)</t>
  </si>
  <si>
    <t>G0396</t>
  </si>
  <si>
    <t>Alcohol and/or substance (other than tobacco) abuse structured assessment (e.g., audit, dast), and brief intervention 15 to 30 minutes (G0396)</t>
  </si>
  <si>
    <t>G0397</t>
  </si>
  <si>
    <t>Alcohol and/or substance (other than tobacco) abuse structured assessment (e.g., audit, dast), and intervention, greater than 30 minutes (G0397)</t>
  </si>
  <si>
    <t>G0442</t>
  </si>
  <si>
    <t>Annual alcohol misuse screening, 15 minutes (G0442)</t>
  </si>
  <si>
    <t>G0443</t>
  </si>
  <si>
    <t>Brief face-to-face behavioral counseling for alcohol misuse, 15 minutes (G0443)</t>
  </si>
  <si>
    <t>H0001</t>
  </si>
  <si>
    <t>Alcohol and/or drug assessment (H0001)</t>
  </si>
  <si>
    <t>H0005</t>
  </si>
  <si>
    <t>Alcohol and/or drug services; group counseling by a clinician (H0005)</t>
  </si>
  <si>
    <t>H0007</t>
  </si>
  <si>
    <t>Alcohol and/or drug services; crisis intervention (outpatient) (H0007)</t>
  </si>
  <si>
    <t>H0012</t>
  </si>
  <si>
    <t>Alcohol and/or drug services; sub-acute detoxification (residential addiction program outpatient) (H0012)</t>
  </si>
  <si>
    <t>H0013</t>
  </si>
  <si>
    <t>Alcohol and/or drug services; acute detoxification (residential addiction program outpatient) (H0013)</t>
  </si>
  <si>
    <t>H0014</t>
  </si>
  <si>
    <t>Alcohol and/or drug services; ambulatory detoxification (H0014)</t>
  </si>
  <si>
    <t>H0016</t>
  </si>
  <si>
    <t>Alcohol and/or drug services; medical/somatic (medical intervention in ambulatory setting) (H0016)</t>
  </si>
  <si>
    <t>H0022</t>
  </si>
  <si>
    <t>Alcohol and/or drug intervention service (planned facilitation) (H0022)</t>
  </si>
  <si>
    <t>H0047</t>
  </si>
  <si>
    <t>Alcohol and/or other drug abuse services, not otherwise specified (H0047)</t>
  </si>
  <si>
    <t>H0049</t>
  </si>
  <si>
    <t>Alcohol and/or drug screening (H0049)</t>
  </si>
  <si>
    <t>H0050</t>
  </si>
  <si>
    <t>Alcohol and/or drug services, brief intervention, per 15 minutes (H0050)</t>
  </si>
  <si>
    <t>H2013</t>
  </si>
  <si>
    <t>Psychiatric health facility service, per diem (H2013)</t>
  </si>
  <si>
    <t>H2035</t>
  </si>
  <si>
    <t>Alcohol and/or other drug treatment program, per hour (H2035)</t>
  </si>
  <si>
    <t>H2036</t>
  </si>
  <si>
    <t>Alcohol and/or other drug treatment program, per diem (H2036)</t>
  </si>
  <si>
    <t>S9475</t>
  </si>
  <si>
    <t>Ambulatory setting substance abuse treatment or detoxification services, per diem (S9475)</t>
  </si>
  <si>
    <t>T1006</t>
  </si>
  <si>
    <t>Alcohol and/or substance abuse services, family/couple counseling (T1006)</t>
  </si>
  <si>
    <t>T1012</t>
  </si>
  <si>
    <t>Alcohol and/or substance abuse services, skills development (T1012)</t>
  </si>
  <si>
    <t>G2086</t>
  </si>
  <si>
    <t>Office-based treatment for opioid use disorder, including development of the treatment plan, care coordination, individual therapy and group therapy and counseling; at least 70 minutes in the first calendar month (G2086)</t>
  </si>
  <si>
    <t>G2087</t>
  </si>
  <si>
    <t>Office-based treatment for opioid use disorder, including care coordination, individual therapy and group therapy and counseling; at least 60 minutes in a subsequent calendar month (G2087)</t>
  </si>
  <si>
    <t>G2067</t>
  </si>
  <si>
    <t>Medication assisted treatment, methadone; weekly bundle including dispensing and/or administration, substance use counseling, individual and group therapy, and toxicology testing, if performed (provision of the services by a medicare-enrolled opioid treat</t>
  </si>
  <si>
    <t>G2068</t>
  </si>
  <si>
    <t>Medication assisted treatment, buprenorphine (oral); weekly bundle including dispensing and/or administration, substance use counseling, individual and group therapy, and toxicology testing if performed (provision of the services by a medicare-enrolled op</t>
  </si>
  <si>
    <t>G2069</t>
  </si>
  <si>
    <t>Medication assisted treatment, buprenorphine (injectable); weekly bundle including dispensing and/or administration, substance use counseling, individual and group therapy, and toxicology testing if performed (provision of the services by a medicare-enrol</t>
  </si>
  <si>
    <t>G2070</t>
  </si>
  <si>
    <t>Medication assisted treatment, buprenorphine (implant insertion); weekly bundle including dispensing and/or administration, substance use counseling, individual and group therapy, and toxicology testing if performed (provision of the services by a medicar</t>
  </si>
  <si>
    <t>G2072</t>
  </si>
  <si>
    <t>Medication assisted treatment, buprenorphine (implant insertion and removal); weekly bundle including dispensing and/or administration, substance use counseling, individual and group therapy, and toxicology testing if performed (provision of the services</t>
  </si>
  <si>
    <t>G2073</t>
  </si>
  <si>
    <t>Medication assisted treatment, naltrexone; weekly bundle including dispensing and/or administration, substance use counseling, individual and group therapy, and toxicology testing if performed (provision of the services by a medicare-enrolled opioid treat</t>
  </si>
  <si>
    <t>G2071</t>
  </si>
  <si>
    <t>Medication assisted treatment, buprenorphine (implant removal); weekly bundle including dispensing and/or administration, substance use counseling, individual and group therapy, and toxicology testing if performed (provision of the services by a medicare-</t>
  </si>
  <si>
    <t>G2074</t>
  </si>
  <si>
    <t>Medication assisted treatment, weekly bundle not including the drug, including substance use counseling, individual and group therapy, and toxicology testing if performed (provision of the services by a medicare-enrolled opioid treatment program) (G2074)</t>
  </si>
  <si>
    <t>G2075</t>
  </si>
  <si>
    <t>Medication assisted treatment, medication not otherwise specified; weekly bundle including dispensing and/or administration, substance use counseling, individual and group therapy, and toxicology testing, if performed (provision of the services by a medic</t>
  </si>
  <si>
    <t>G2076</t>
  </si>
  <si>
    <t>Intake activities, including initial medical examination that is a complete, fully documented physical evaluation and initial assessment by a program physician or a primary care physician, or an authorized healthcare professional under the supervision of</t>
  </si>
  <si>
    <t>G2077</t>
  </si>
  <si>
    <t>Periodic assessment; assessing periodically by qualified personnel to determine the most appropriate combination of services and treatment (provision of the services by a medicare-enrolled opioid treatment program); list separately in addition to code for</t>
  </si>
  <si>
    <t>G2080</t>
  </si>
  <si>
    <t>Each additional 30 minutes of counseling in a week of medication assisted treatment, (provision of the services by a medicare-enrolled opioid treatment program); list separately in addition to code for primary procedure (G2080)</t>
  </si>
  <si>
    <t>57</t>
  </si>
  <si>
    <t>Non-residential Substance Abuse Treatment Facility</t>
  </si>
  <si>
    <t>58</t>
  </si>
  <si>
    <t>Non-residential Opioid Treatment Facility</t>
  </si>
  <si>
    <t>944</t>
  </si>
  <si>
    <t>Other Therapeutic Services - See also 095X</t>
  </si>
  <si>
    <t>945</t>
  </si>
  <si>
    <t>H0015</t>
  </si>
  <si>
    <t>Alcohol and/or drug services; intensive outpatient (treatment program that operates at least 3 hours/day and at least 3 days/week and is based on an individualized treatment plan), including assessment, counseling; crisis intervention, and activity therap</t>
  </si>
  <si>
    <t>906</t>
  </si>
  <si>
    <t>03</t>
  </si>
  <si>
    <t>05</t>
  </si>
  <si>
    <t>07</t>
  </si>
  <si>
    <t>09</t>
  </si>
  <si>
    <t>MHD_ED_Events</t>
  </si>
  <si>
    <t>MHD_BH_Outpatient_Standalone</t>
  </si>
  <si>
    <t>MHD_BH_Outpatient_Qualified</t>
  </si>
  <si>
    <t>MHD_Outpatient_POS</t>
  </si>
  <si>
    <t>MHD_Outpatient_Surgery_POS</t>
  </si>
  <si>
    <t>MHD_ECT_TMS</t>
  </si>
  <si>
    <t>MHD_BH_PartialHosp_Standalone</t>
  </si>
  <si>
    <t>MHD_BH_IntensiveOP_Standalone</t>
  </si>
  <si>
    <t>MHD_PartialHosp_POS</t>
  </si>
  <si>
    <t>MHD_SA_Outpatient_Standalone</t>
  </si>
  <si>
    <t>MHD_Nonresidential_SAT_POS</t>
  </si>
  <si>
    <t>MHD_SA_Outpatient_Qualified</t>
  </si>
  <si>
    <t>MHD_SA_PartialHosp_Standalone</t>
  </si>
  <si>
    <t>MHD_SA_IntensiveOP_Standalone</t>
  </si>
  <si>
    <t>CVX</t>
  </si>
  <si>
    <t>125</t>
  </si>
  <si>
    <t>135</t>
  </si>
  <si>
    <t>155</t>
  </si>
  <si>
    <t>161</t>
  </si>
  <si>
    <t>166</t>
  </si>
  <si>
    <t>168</t>
  </si>
  <si>
    <t>185</t>
  </si>
  <si>
    <t>186</t>
  </si>
  <si>
    <t>69</t>
  </si>
  <si>
    <t>88</t>
  </si>
  <si>
    <t>70461032203</t>
  </si>
  <si>
    <t>49281042250</t>
  </si>
  <si>
    <t>58160089052</t>
  </si>
  <si>
    <t>19515080852</t>
  </si>
  <si>
    <t>49281072210</t>
  </si>
  <si>
    <t>33332032203</t>
  </si>
  <si>
    <t>33332042210</t>
  </si>
  <si>
    <t>49281012265</t>
  </si>
  <si>
    <t>70461012203</t>
  </si>
  <si>
    <t>70461042210</t>
  </si>
  <si>
    <t>33332042110</t>
  </si>
  <si>
    <t>49281063715</t>
  </si>
  <si>
    <t>58160089041</t>
  </si>
  <si>
    <t>70461012103</t>
  </si>
  <si>
    <t>49281042288</t>
  </si>
  <si>
    <t>70461012204</t>
  </si>
  <si>
    <t>49281012288</t>
  </si>
  <si>
    <t>49281042210</t>
  </si>
  <si>
    <t>49281072288</t>
  </si>
  <si>
    <t>70461032103</t>
  </si>
  <si>
    <t>33332032204</t>
  </si>
  <si>
    <t>70461032204</t>
  </si>
  <si>
    <t>58160088752</t>
  </si>
  <si>
    <t>33332042211</t>
  </si>
  <si>
    <t>66019030910</t>
  </si>
  <si>
    <t>19515080841</t>
  </si>
  <si>
    <t>49281042050</t>
  </si>
  <si>
    <t>70461002003</t>
  </si>
  <si>
    <t>58160088541</t>
  </si>
  <si>
    <t>49281042258</t>
  </si>
  <si>
    <t>58160088552</t>
  </si>
  <si>
    <t>49281042150</t>
  </si>
  <si>
    <t>19515081841</t>
  </si>
  <si>
    <t>FLUZONE HIGH-DOSE QUAD 2022-23</t>
  </si>
  <si>
    <t>19515081652</t>
  </si>
  <si>
    <t>49281012165</t>
  </si>
  <si>
    <t>70461012004</t>
  </si>
  <si>
    <t>19515081852</t>
  </si>
  <si>
    <t>49281042188</t>
  </si>
  <si>
    <t>70461042110</t>
  </si>
  <si>
    <t>70461032104</t>
  </si>
  <si>
    <t>49281072110</t>
  </si>
  <si>
    <t>49281072088</t>
  </si>
  <si>
    <t>49281063778</t>
  </si>
  <si>
    <t>70461042211</t>
  </si>
  <si>
    <t>49281072010</t>
  </si>
  <si>
    <t>70461032003</t>
  </si>
  <si>
    <t>49281012065</t>
  </si>
  <si>
    <t>70461012003</t>
  </si>
  <si>
    <t>49281042088</t>
  </si>
  <si>
    <t>49281012188</t>
  </si>
  <si>
    <t>19515081641</t>
  </si>
  <si>
    <t>70461042010</t>
  </si>
  <si>
    <t>33332032101</t>
  </si>
  <si>
    <t>66019030810</t>
  </si>
  <si>
    <t>49281063578</t>
  </si>
  <si>
    <t>58160088741</t>
  </si>
  <si>
    <t>49281012088</t>
  </si>
  <si>
    <t>70461032004</t>
  </si>
  <si>
    <t>70461012104</t>
  </si>
  <si>
    <t>49281072188</t>
  </si>
  <si>
    <t>33332042010</t>
  </si>
  <si>
    <t>60687012125</t>
  </si>
  <si>
    <t>ACAMPROSATE CALC DR 333 MG TAB</t>
  </si>
  <si>
    <t>60687012195</t>
  </si>
  <si>
    <t>10135063632</t>
  </si>
  <si>
    <t>00378633380</t>
  </si>
  <si>
    <t>68462043518</t>
  </si>
  <si>
    <t>51079024101</t>
  </si>
  <si>
    <t>51079024106</t>
  </si>
  <si>
    <t>42291010418</t>
  </si>
  <si>
    <t>68382056928</t>
  </si>
  <si>
    <t>00904721304</t>
  </si>
  <si>
    <t>00093535286</t>
  </si>
  <si>
    <t>42794002808</t>
  </si>
  <si>
    <t xml:space="preserve">DISULFIRAM 250 MG TABLET      </t>
  </si>
  <si>
    <t>62135043130</t>
  </si>
  <si>
    <t>62135043190</t>
  </si>
  <si>
    <t>47781060730</t>
  </si>
  <si>
    <t>00054035613</t>
  </si>
  <si>
    <t>00054035625</t>
  </si>
  <si>
    <t>60429019601</t>
  </si>
  <si>
    <t>60429019630</t>
  </si>
  <si>
    <t>00093503501</t>
  </si>
  <si>
    <t>64980017103</t>
  </si>
  <si>
    <t>64980017203</t>
  </si>
  <si>
    <t xml:space="preserve">DISULFIRAM 500 MG TABLET      </t>
  </si>
  <si>
    <t>62135043230</t>
  </si>
  <si>
    <t>62135043290</t>
  </si>
  <si>
    <t>00054035725</t>
  </si>
  <si>
    <t>00093503601</t>
  </si>
  <si>
    <t>64980017201</t>
  </si>
  <si>
    <t>51927312100</t>
  </si>
  <si>
    <t xml:space="preserve">DISULFIRAM POWDER             </t>
  </si>
  <si>
    <t>38779197102</t>
  </si>
  <si>
    <t>38779197108</t>
  </si>
  <si>
    <t>71052022110</t>
  </si>
  <si>
    <t>71052022120</t>
  </si>
  <si>
    <t>71052022150</t>
  </si>
  <si>
    <t>38779197109</t>
  </si>
  <si>
    <t>38779197105</t>
  </si>
  <si>
    <t>62135024230</t>
  </si>
  <si>
    <t xml:space="preserve">NALTREXONE 50 MG TABLET       </t>
  </si>
  <si>
    <t>62135024290</t>
  </si>
  <si>
    <t>16729008101</t>
  </si>
  <si>
    <t>16729008110</t>
  </si>
  <si>
    <t>68084029111</t>
  </si>
  <si>
    <t>68084029121</t>
  </si>
  <si>
    <t>00406117001</t>
  </si>
  <si>
    <t>00406117003</t>
  </si>
  <si>
    <t>00185003901</t>
  </si>
  <si>
    <t>63629104601</t>
  </si>
  <si>
    <t>51224020630</t>
  </si>
  <si>
    <t>51224020650</t>
  </si>
  <si>
    <t>68094085362</t>
  </si>
  <si>
    <t>00904703604</t>
  </si>
  <si>
    <t>63629104701</t>
  </si>
  <si>
    <t>50090286600</t>
  </si>
  <si>
    <t>47335032683</t>
  </si>
  <si>
    <t>47335032688</t>
  </si>
  <si>
    <t>50090492500</t>
  </si>
  <si>
    <t>42291063230</t>
  </si>
  <si>
    <t>82393021110</t>
  </si>
  <si>
    <t xml:space="preserve">NALTREXONE BASE MONOHYDRATE   </t>
  </si>
  <si>
    <t>82393021111</t>
  </si>
  <si>
    <t>82393021113</t>
  </si>
  <si>
    <t>82393021114</t>
  </si>
  <si>
    <t>10695004305</t>
  </si>
  <si>
    <t>10695004310</t>
  </si>
  <si>
    <t>71052064825</t>
  </si>
  <si>
    <t xml:space="preserve">NALTREXONE HCL DIHYDRATE POWD </t>
  </si>
  <si>
    <t>62991124301</t>
  </si>
  <si>
    <t>62991124302</t>
  </si>
  <si>
    <t>62991124303</t>
  </si>
  <si>
    <t>62991124304</t>
  </si>
  <si>
    <t>51927508600</t>
  </si>
  <si>
    <t>75839064801</t>
  </si>
  <si>
    <t>75839064810</t>
  </si>
  <si>
    <t>75839064825</t>
  </si>
  <si>
    <t>60966014404</t>
  </si>
  <si>
    <t>60966024403</t>
  </si>
  <si>
    <t>60966034402</t>
  </si>
  <si>
    <t>62991312503</t>
  </si>
  <si>
    <t xml:space="preserve">NALTREXONE HCL POWDER         </t>
  </si>
  <si>
    <t>62991312504</t>
  </si>
  <si>
    <t>51552073702</t>
  </si>
  <si>
    <t>63275990102</t>
  </si>
  <si>
    <t>63275990103</t>
  </si>
  <si>
    <t>63275990104</t>
  </si>
  <si>
    <t>49452483501</t>
  </si>
  <si>
    <t>62991312501</t>
  </si>
  <si>
    <t>62991312502</t>
  </si>
  <si>
    <t>00395808362</t>
  </si>
  <si>
    <t>49452483401</t>
  </si>
  <si>
    <t>49452483402</t>
  </si>
  <si>
    <t>51552073704</t>
  </si>
  <si>
    <t>38779088708</t>
  </si>
  <si>
    <t>63275990101</t>
  </si>
  <si>
    <t>38779088703</t>
  </si>
  <si>
    <t>38779088704</t>
  </si>
  <si>
    <t>38779088705</t>
  </si>
  <si>
    <t>63275990105</t>
  </si>
  <si>
    <t>00395808319</t>
  </si>
  <si>
    <t>00395808335</t>
  </si>
  <si>
    <t>49452483503</t>
  </si>
  <si>
    <t>49452483505</t>
  </si>
  <si>
    <t>71052068201</t>
  </si>
  <si>
    <t>49452483403</t>
  </si>
  <si>
    <t>49452483405</t>
  </si>
  <si>
    <t>49452483406</t>
  </si>
  <si>
    <t>51552073701</t>
  </si>
  <si>
    <t>49452483502</t>
  </si>
  <si>
    <t>71052068225</t>
  </si>
  <si>
    <t>38779088706</t>
  </si>
  <si>
    <t>51927437700</t>
  </si>
  <si>
    <t>51552073705</t>
  </si>
  <si>
    <t>82393011104</t>
  </si>
  <si>
    <t>82393011105</t>
  </si>
  <si>
    <t>82393011107</t>
  </si>
  <si>
    <t>82393011108</t>
  </si>
  <si>
    <t>00409201232</t>
  </si>
  <si>
    <t>BUPRENORPHINE 0.3 MG/ML CRPJCT</t>
  </si>
  <si>
    <t>00409201203</t>
  </si>
  <si>
    <t>42023017901</t>
  </si>
  <si>
    <t xml:space="preserve">BUPRENORPHINE 0.3 MG/ML VIAL  </t>
  </si>
  <si>
    <t>00143924605</t>
  </si>
  <si>
    <t>42023017905</t>
  </si>
  <si>
    <t>00143924601</t>
  </si>
  <si>
    <t>47781040704</t>
  </si>
  <si>
    <t xml:space="preserve">BUPRENORPHINE 10 MCG/HR PATCH </t>
  </si>
  <si>
    <t>00093365740</t>
  </si>
  <si>
    <t>60505707705</t>
  </si>
  <si>
    <t>42858049340</t>
  </si>
  <si>
    <t>00093365721</t>
  </si>
  <si>
    <t>69238120302</t>
  </si>
  <si>
    <t>00093365821</t>
  </si>
  <si>
    <t xml:space="preserve">BUPRENORPHINE 15 MCG/HR PATCH </t>
  </si>
  <si>
    <t>47781041904</t>
  </si>
  <si>
    <t>69238120402</t>
  </si>
  <si>
    <t>60505707805</t>
  </si>
  <si>
    <t>00093365840</t>
  </si>
  <si>
    <t>42858058640</t>
  </si>
  <si>
    <t>47781047211</t>
  </si>
  <si>
    <t xml:space="preserve">BUPRENORPHINE 150 MCG FILM    </t>
  </si>
  <si>
    <t>47781047274</t>
  </si>
  <si>
    <t>62756045983</t>
  </si>
  <si>
    <t xml:space="preserve">BUPRENORPHINE 2 MG TABLET SL  </t>
  </si>
  <si>
    <t>71335095001</t>
  </si>
  <si>
    <t>60687048111</t>
  </si>
  <si>
    <t>55700030230</t>
  </si>
  <si>
    <t>00054017613</t>
  </si>
  <si>
    <t>00228315603</t>
  </si>
  <si>
    <t>42858050103</t>
  </si>
  <si>
    <t>00904715404</t>
  </si>
  <si>
    <t>63629947501</t>
  </si>
  <si>
    <t>71335095002</t>
  </si>
  <si>
    <t>60687048121</t>
  </si>
  <si>
    <t>71335095003</t>
  </si>
  <si>
    <t>50383092493</t>
  </si>
  <si>
    <t>60505707905</t>
  </si>
  <si>
    <t xml:space="preserve">BUPRENORPHINE 20 MCG/HR PATCH </t>
  </si>
  <si>
    <t>42858083940</t>
  </si>
  <si>
    <t>00093365921</t>
  </si>
  <si>
    <t>47781040804</t>
  </si>
  <si>
    <t>69238120502</t>
  </si>
  <si>
    <t>00093365940</t>
  </si>
  <si>
    <t>47781040011</t>
  </si>
  <si>
    <t xml:space="preserve">BUPRENORPHINE 300 MCG FILM    </t>
  </si>
  <si>
    <t>47781040074</t>
  </si>
  <si>
    <t>47781042574</t>
  </si>
  <si>
    <t xml:space="preserve">BUPRENORPHINE 450 MCG FILM    </t>
  </si>
  <si>
    <t>47781042511</t>
  </si>
  <si>
    <t>60505707505</t>
  </si>
  <si>
    <t xml:space="preserve">BUPRENORPHINE 5 MCG/HR PATCH  </t>
  </si>
  <si>
    <t>69238120202</t>
  </si>
  <si>
    <t>00093365621</t>
  </si>
  <si>
    <t>00093365640</t>
  </si>
  <si>
    <t>42858075040</t>
  </si>
  <si>
    <t>47781040604</t>
  </si>
  <si>
    <t>55700057904</t>
  </si>
  <si>
    <t>47781047374</t>
  </si>
  <si>
    <t xml:space="preserve">BUPRENORPHINE 600 MCG FILM    </t>
  </si>
  <si>
    <t>47781047311</t>
  </si>
  <si>
    <t>00093323921</t>
  </si>
  <si>
    <t>BUPRENORPHINE 7.5 MCG/HR PATCH</t>
  </si>
  <si>
    <t>00093323940</t>
  </si>
  <si>
    <t>69238150502</t>
  </si>
  <si>
    <t>42858035340</t>
  </si>
  <si>
    <t>60505707605</t>
  </si>
  <si>
    <t>47781047174</t>
  </si>
  <si>
    <t xml:space="preserve">BUPRENORPHINE 75 MCG FILM     </t>
  </si>
  <si>
    <t>47781047111</t>
  </si>
  <si>
    <t>47781047474</t>
  </si>
  <si>
    <t xml:space="preserve">BUPRENORPHINE 750 MCG FILM    </t>
  </si>
  <si>
    <t>47781047411</t>
  </si>
  <si>
    <t>71335116301</t>
  </si>
  <si>
    <t xml:space="preserve">BUPRENORPHINE 8 MG TABLET SL  </t>
  </si>
  <si>
    <t>55700030330</t>
  </si>
  <si>
    <t>60687049211</t>
  </si>
  <si>
    <t>60687049221</t>
  </si>
  <si>
    <t>50383093093</t>
  </si>
  <si>
    <t>00228315303</t>
  </si>
  <si>
    <t>71335115402</t>
  </si>
  <si>
    <t>62756046083</t>
  </si>
  <si>
    <t>35356055630</t>
  </si>
  <si>
    <t>00054017713</t>
  </si>
  <si>
    <t>71335116303</t>
  </si>
  <si>
    <t>00904715504</t>
  </si>
  <si>
    <t>71335115403</t>
  </si>
  <si>
    <t>42858050203</t>
  </si>
  <si>
    <t>71335115401</t>
  </si>
  <si>
    <t>71335116302</t>
  </si>
  <si>
    <t>47781047574</t>
  </si>
  <si>
    <t xml:space="preserve">BUPRENORPHINE 900 MCG FILM    </t>
  </si>
  <si>
    <t>47781047511</t>
  </si>
  <si>
    <t>63275992202</t>
  </si>
  <si>
    <t xml:space="preserve">BUPRENORPHINE HCL POWDER      </t>
  </si>
  <si>
    <t>51552076501</t>
  </si>
  <si>
    <t>49452825303</t>
  </si>
  <si>
    <t>62991158301</t>
  </si>
  <si>
    <t>38779088801</t>
  </si>
  <si>
    <t>38779088803</t>
  </si>
  <si>
    <t>82393011504</t>
  </si>
  <si>
    <t>82393011508</t>
  </si>
  <si>
    <t>38779088806</t>
  </si>
  <si>
    <t>51927101200</t>
  </si>
  <si>
    <t>38779088800</t>
  </si>
  <si>
    <t>82393011507</t>
  </si>
  <si>
    <t>63275992207</t>
  </si>
  <si>
    <t>62991158306</t>
  </si>
  <si>
    <t>51552076509</t>
  </si>
  <si>
    <t>62991158302</t>
  </si>
  <si>
    <t>63275992203</t>
  </si>
  <si>
    <t>62991158307</t>
  </si>
  <si>
    <t>62991158303</t>
  </si>
  <si>
    <t>49452825304</t>
  </si>
  <si>
    <t>51552076506</t>
  </si>
  <si>
    <t>38779088805</t>
  </si>
  <si>
    <t>82393011503</t>
  </si>
  <si>
    <t>82393011505</t>
  </si>
  <si>
    <t>63275992201</t>
  </si>
  <si>
    <t>49452825301</t>
  </si>
  <si>
    <t>63275992204</t>
  </si>
  <si>
    <t>63275992205</t>
  </si>
  <si>
    <t>62991158304</t>
  </si>
  <si>
    <t>49452825302</t>
  </si>
  <si>
    <t>38779088809</t>
  </si>
  <si>
    <t>52427071211</t>
  </si>
  <si>
    <t>BUPRENORPHINE-NALOX 12-3MG FLM</t>
  </si>
  <si>
    <t>00781724964</t>
  </si>
  <si>
    <t>00781724906</t>
  </si>
  <si>
    <t>47781035803</t>
  </si>
  <si>
    <t>52427071203</t>
  </si>
  <si>
    <t>47781035811</t>
  </si>
  <si>
    <t>00378876816</t>
  </si>
  <si>
    <t>43598058101</t>
  </si>
  <si>
    <t>43598058130</t>
  </si>
  <si>
    <t>00378876893</t>
  </si>
  <si>
    <t>52427069211</t>
  </si>
  <si>
    <t>BUPRENORPHINE-NALOX 2-0.5MG FM</t>
  </si>
  <si>
    <t>43598057901</t>
  </si>
  <si>
    <t>00781721606</t>
  </si>
  <si>
    <t>52427069203</t>
  </si>
  <si>
    <t>47781035503</t>
  </si>
  <si>
    <t>00781721664</t>
  </si>
  <si>
    <t>43598057930</t>
  </si>
  <si>
    <t>00378876593</t>
  </si>
  <si>
    <t>47781035511</t>
  </si>
  <si>
    <t>00378876516</t>
  </si>
  <si>
    <t>65162041603</t>
  </si>
  <si>
    <t>BUPRENORPHINE-NALOX 2-0.5MG TB</t>
  </si>
  <si>
    <t>00406192303</t>
  </si>
  <si>
    <t>62756096983</t>
  </si>
  <si>
    <t>62175045232</t>
  </si>
  <si>
    <t>16729054910</t>
  </si>
  <si>
    <t>00406800503</t>
  </si>
  <si>
    <t>60687062611</t>
  </si>
  <si>
    <t>50383029493</t>
  </si>
  <si>
    <t>60687062665</t>
  </si>
  <si>
    <t>63629948201</t>
  </si>
  <si>
    <t>50268014415</t>
  </si>
  <si>
    <t>00228315403</t>
  </si>
  <si>
    <t>50268014411</t>
  </si>
  <si>
    <t>71335129601</t>
  </si>
  <si>
    <t>00904700906</t>
  </si>
  <si>
    <t>42858060103</t>
  </si>
  <si>
    <t>60429058630</t>
  </si>
  <si>
    <t>00054018813</t>
  </si>
  <si>
    <t>52427069411</t>
  </si>
  <si>
    <t>BUPRENORPHINE-NALOX 4-1MG FILM</t>
  </si>
  <si>
    <t>52427069403</t>
  </si>
  <si>
    <t>43598058001</t>
  </si>
  <si>
    <t>00378876693</t>
  </si>
  <si>
    <t>47781035611</t>
  </si>
  <si>
    <t>43598058030</t>
  </si>
  <si>
    <t>47781035603</t>
  </si>
  <si>
    <t>00781722706</t>
  </si>
  <si>
    <t>00781722764</t>
  </si>
  <si>
    <t>00378876616</t>
  </si>
  <si>
    <t>65162041503</t>
  </si>
  <si>
    <t>BUPRENORPHINE-NALOX 8-2 MG TAB</t>
  </si>
  <si>
    <t>16729055010</t>
  </si>
  <si>
    <t>60687063765</t>
  </si>
  <si>
    <t>62756097083</t>
  </si>
  <si>
    <t>71335137801</t>
  </si>
  <si>
    <t>60687063711</t>
  </si>
  <si>
    <t>60429058730</t>
  </si>
  <si>
    <t>42291017530</t>
  </si>
  <si>
    <t>42858060203</t>
  </si>
  <si>
    <t>50268014515</t>
  </si>
  <si>
    <t>00054018913</t>
  </si>
  <si>
    <t>62175045832</t>
  </si>
  <si>
    <t>71335185801</t>
  </si>
  <si>
    <t>71335185802</t>
  </si>
  <si>
    <t>51862060830</t>
  </si>
  <si>
    <t>00406802003</t>
  </si>
  <si>
    <t>71335172501</t>
  </si>
  <si>
    <t>50268014511</t>
  </si>
  <si>
    <t>63629948301</t>
  </si>
  <si>
    <t>00228315503</t>
  </si>
  <si>
    <t>50383028793</t>
  </si>
  <si>
    <t>71335172502</t>
  </si>
  <si>
    <t>00904701006</t>
  </si>
  <si>
    <t>00378876793</t>
  </si>
  <si>
    <t>BUPRENORPHINE-NALOX 8-2MG FILM</t>
  </si>
  <si>
    <t>52427069803</t>
  </si>
  <si>
    <t>52427069811</t>
  </si>
  <si>
    <t>00781723806</t>
  </si>
  <si>
    <t>00781723864</t>
  </si>
  <si>
    <t>47781035711</t>
  </si>
  <si>
    <t>43598058201</t>
  </si>
  <si>
    <t>00378876716</t>
  </si>
  <si>
    <t>43598058230</t>
  </si>
  <si>
    <t>47781035703</t>
  </si>
  <si>
    <t>0100</t>
  </si>
  <si>
    <t>0101</t>
  </si>
  <si>
    <t>0110</t>
  </si>
  <si>
    <t>0111</t>
  </si>
  <si>
    <t>0112</t>
  </si>
  <si>
    <t>0113</t>
  </si>
  <si>
    <t>0114</t>
  </si>
  <si>
    <t>0116</t>
  </si>
  <si>
    <t>0117</t>
  </si>
  <si>
    <t>0118</t>
  </si>
  <si>
    <t>0119</t>
  </si>
  <si>
    <t>0120</t>
  </si>
  <si>
    <t>0121</t>
  </si>
  <si>
    <t>0122</t>
  </si>
  <si>
    <t>0123</t>
  </si>
  <si>
    <t>0124</t>
  </si>
  <si>
    <t>0126</t>
  </si>
  <si>
    <t>0127</t>
  </si>
  <si>
    <t>0128</t>
  </si>
  <si>
    <t>0129</t>
  </si>
  <si>
    <t>0130</t>
  </si>
  <si>
    <t>0131</t>
  </si>
  <si>
    <t>0132</t>
  </si>
  <si>
    <t>0133</t>
  </si>
  <si>
    <t>0134</t>
  </si>
  <si>
    <t>0136</t>
  </si>
  <si>
    <t>0137</t>
  </si>
  <si>
    <t>0138</t>
  </si>
  <si>
    <t>0139</t>
  </si>
  <si>
    <t>0140</t>
  </si>
  <si>
    <t>0141</t>
  </si>
  <si>
    <t>0142</t>
  </si>
  <si>
    <t>0143</t>
  </si>
  <si>
    <t>0144</t>
  </si>
  <si>
    <t>0146</t>
  </si>
  <si>
    <t>0147</t>
  </si>
  <si>
    <t>0148</t>
  </si>
  <si>
    <t>0149</t>
  </si>
  <si>
    <t>0150</t>
  </si>
  <si>
    <t>0151</t>
  </si>
  <si>
    <t>0152</t>
  </si>
  <si>
    <t>0153</t>
  </si>
  <si>
    <t>0154</t>
  </si>
  <si>
    <t>0156</t>
  </si>
  <si>
    <t>0157</t>
  </si>
  <si>
    <t>0158</t>
  </si>
  <si>
    <t>0159</t>
  </si>
  <si>
    <t>0160</t>
  </si>
  <si>
    <t>0164</t>
  </si>
  <si>
    <t>0167</t>
  </si>
  <si>
    <t>0169</t>
  </si>
  <si>
    <t>0170</t>
  </si>
  <si>
    <t>0171</t>
  </si>
  <si>
    <t>0172</t>
  </si>
  <si>
    <t>0173</t>
  </si>
  <si>
    <t>0174</t>
  </si>
  <si>
    <t>0179</t>
  </si>
  <si>
    <t>0200</t>
  </si>
  <si>
    <t>0201</t>
  </si>
  <si>
    <t>0202</t>
  </si>
  <si>
    <t>0203</t>
  </si>
  <si>
    <t>0204</t>
  </si>
  <si>
    <t>0206</t>
  </si>
  <si>
    <t>0207</t>
  </si>
  <si>
    <t>0208</t>
  </si>
  <si>
    <t>0209</t>
  </si>
  <si>
    <t>0210</t>
  </si>
  <si>
    <t>0211</t>
  </si>
  <si>
    <t>0212</t>
  </si>
  <si>
    <t>0213</t>
  </si>
  <si>
    <t>0214</t>
  </si>
  <si>
    <t>0219</t>
  </si>
  <si>
    <t>CodeValueNoDecimals</t>
  </si>
  <si>
    <t>F0150</t>
  </si>
  <si>
    <t>F0151</t>
  </si>
  <si>
    <t>F0280</t>
  </si>
  <si>
    <t>F0281</t>
  </si>
  <si>
    <t>F0390</t>
  </si>
  <si>
    <t>F0391</t>
  </si>
  <si>
    <t>F060</t>
  </si>
  <si>
    <t>F061</t>
  </si>
  <si>
    <t>F062</t>
  </si>
  <si>
    <t>F0630</t>
  </si>
  <si>
    <t>F0631</t>
  </si>
  <si>
    <t>F0632</t>
  </si>
  <si>
    <t>F0633</t>
  </si>
  <si>
    <t>F0634</t>
  </si>
  <si>
    <t>F064</t>
  </si>
  <si>
    <t>F068</t>
  </si>
  <si>
    <t>F070</t>
  </si>
  <si>
    <t>F0781</t>
  </si>
  <si>
    <t>F0789</t>
  </si>
  <si>
    <t>F079</t>
  </si>
  <si>
    <t>F200</t>
  </si>
  <si>
    <t>F201</t>
  </si>
  <si>
    <t>F202</t>
  </si>
  <si>
    <t>F203</t>
  </si>
  <si>
    <t>F205</t>
  </si>
  <si>
    <t>F2081</t>
  </si>
  <si>
    <t>F2089</t>
  </si>
  <si>
    <t>F209</t>
  </si>
  <si>
    <t>F250</t>
  </si>
  <si>
    <t>F251</t>
  </si>
  <si>
    <t>F258</t>
  </si>
  <si>
    <t>F259</t>
  </si>
  <si>
    <t>F3010</t>
  </si>
  <si>
    <t>F3011</t>
  </si>
  <si>
    <t>F3012</t>
  </si>
  <si>
    <t>F3013</t>
  </si>
  <si>
    <t>F302</t>
  </si>
  <si>
    <t>F303</t>
  </si>
  <si>
    <t>F308</t>
  </si>
  <si>
    <t>F309</t>
  </si>
  <si>
    <t>F310</t>
  </si>
  <si>
    <t>F3110</t>
  </si>
  <si>
    <t>F3111</t>
  </si>
  <si>
    <t>F3112</t>
  </si>
  <si>
    <t>F3113</t>
  </si>
  <si>
    <t>F312</t>
  </si>
  <si>
    <t>F3130</t>
  </si>
  <si>
    <t>F3131</t>
  </si>
  <si>
    <t>F3132</t>
  </si>
  <si>
    <t>F314</t>
  </si>
  <si>
    <t>F315</t>
  </si>
  <si>
    <t>F3160</t>
  </si>
  <si>
    <t>F3161</t>
  </si>
  <si>
    <t>F3162</t>
  </si>
  <si>
    <t>F3163</t>
  </si>
  <si>
    <t>F3164</t>
  </si>
  <si>
    <t>F3171</t>
  </si>
  <si>
    <t>F3173</t>
  </si>
  <si>
    <t>F3175</t>
  </si>
  <si>
    <t>F3177</t>
  </si>
  <si>
    <t>F3181</t>
  </si>
  <si>
    <t>F3189</t>
  </si>
  <si>
    <t>F319</t>
  </si>
  <si>
    <t>F320</t>
  </si>
  <si>
    <t>F321</t>
  </si>
  <si>
    <t>F322</t>
  </si>
  <si>
    <t>F323</t>
  </si>
  <si>
    <t>F324</t>
  </si>
  <si>
    <t>F328</t>
  </si>
  <si>
    <t>F3281</t>
  </si>
  <si>
    <t>F3289</t>
  </si>
  <si>
    <t>F329</t>
  </si>
  <si>
    <t>F330</t>
  </si>
  <si>
    <t>F331</t>
  </si>
  <si>
    <t>F332</t>
  </si>
  <si>
    <t>F333</t>
  </si>
  <si>
    <t>F3341</t>
  </si>
  <si>
    <t>F338</t>
  </si>
  <si>
    <t>F339</t>
  </si>
  <si>
    <t>F340</t>
  </si>
  <si>
    <t>F341</t>
  </si>
  <si>
    <t>F348</t>
  </si>
  <si>
    <t>F3481</t>
  </si>
  <si>
    <t>F3489</t>
  </si>
  <si>
    <t>F349</t>
  </si>
  <si>
    <t>F4000</t>
  </si>
  <si>
    <t>F4001</t>
  </si>
  <si>
    <t>F4002</t>
  </si>
  <si>
    <t>F4010</t>
  </si>
  <si>
    <t>F4011</t>
  </si>
  <si>
    <t>F40210</t>
  </si>
  <si>
    <t>F40218</t>
  </si>
  <si>
    <t>F40220</t>
  </si>
  <si>
    <t>F40228</t>
  </si>
  <si>
    <t>F40230</t>
  </si>
  <si>
    <t>F40231</t>
  </si>
  <si>
    <t>F40232</t>
  </si>
  <si>
    <t>F40233</t>
  </si>
  <si>
    <t>F40240</t>
  </si>
  <si>
    <t>F40241</t>
  </si>
  <si>
    <t>F40242</t>
  </si>
  <si>
    <t>F40243</t>
  </si>
  <si>
    <t>F40248</t>
  </si>
  <si>
    <t>F40290</t>
  </si>
  <si>
    <t>F40291</t>
  </si>
  <si>
    <t>F40298</t>
  </si>
  <si>
    <t>F408</t>
  </si>
  <si>
    <t>F409</t>
  </si>
  <si>
    <t>F410</t>
  </si>
  <si>
    <t>F411</t>
  </si>
  <si>
    <t>F413</t>
  </si>
  <si>
    <t>F418</t>
  </si>
  <si>
    <t>F419</t>
  </si>
  <si>
    <t>F422</t>
  </si>
  <si>
    <t>F423</t>
  </si>
  <si>
    <t>F424</t>
  </si>
  <si>
    <t>F428</t>
  </si>
  <si>
    <t>F429</t>
  </si>
  <si>
    <t>F430</t>
  </si>
  <si>
    <t>F4310</t>
  </si>
  <si>
    <t>F4311</t>
  </si>
  <si>
    <t>F4312</t>
  </si>
  <si>
    <t>F4320</t>
  </si>
  <si>
    <t>F4321</t>
  </si>
  <si>
    <t>F4322</t>
  </si>
  <si>
    <t>F4323</t>
  </si>
  <si>
    <t>F4324</t>
  </si>
  <si>
    <t>F4325</t>
  </si>
  <si>
    <t>F4329</t>
  </si>
  <si>
    <t>F438</t>
  </si>
  <si>
    <t>F439</t>
  </si>
  <si>
    <t>F440</t>
  </si>
  <si>
    <t>F441</t>
  </si>
  <si>
    <t>F442</t>
  </si>
  <si>
    <t>F444</t>
  </si>
  <si>
    <t>F445</t>
  </si>
  <si>
    <t>F446</t>
  </si>
  <si>
    <t>F447</t>
  </si>
  <si>
    <t>F4481</t>
  </si>
  <si>
    <t>F4489</t>
  </si>
  <si>
    <t>F449</t>
  </si>
  <si>
    <t>F450</t>
  </si>
  <si>
    <t>F451</t>
  </si>
  <si>
    <t>F4520</t>
  </si>
  <si>
    <t>F4521</t>
  </si>
  <si>
    <t>F4522</t>
  </si>
  <si>
    <t>F4529</t>
  </si>
  <si>
    <t>F4541</t>
  </si>
  <si>
    <t>F4542</t>
  </si>
  <si>
    <t>F458</t>
  </si>
  <si>
    <t>F459</t>
  </si>
  <si>
    <t>F481</t>
  </si>
  <si>
    <t>F482</t>
  </si>
  <si>
    <t>F488</t>
  </si>
  <si>
    <t>F489</t>
  </si>
  <si>
    <t>F5000</t>
  </si>
  <si>
    <t>F5001</t>
  </si>
  <si>
    <t>F5002</t>
  </si>
  <si>
    <t>F502</t>
  </si>
  <si>
    <t>F508</t>
  </si>
  <si>
    <t>F5081</t>
  </si>
  <si>
    <t>F5082</t>
  </si>
  <si>
    <t>F5089</t>
  </si>
  <si>
    <t>F509</t>
  </si>
  <si>
    <t>F5101</t>
  </si>
  <si>
    <t>F5102</t>
  </si>
  <si>
    <t>F5103</t>
  </si>
  <si>
    <t>F5104</t>
  </si>
  <si>
    <t>F5105</t>
  </si>
  <si>
    <t>F5109</t>
  </si>
  <si>
    <t>F5111</t>
  </si>
  <si>
    <t>F5112</t>
  </si>
  <si>
    <t>F5113</t>
  </si>
  <si>
    <t>F5119</t>
  </si>
  <si>
    <t>F513</t>
  </si>
  <si>
    <t>F514</t>
  </si>
  <si>
    <t>F515</t>
  </si>
  <si>
    <t>F518</t>
  </si>
  <si>
    <t>F519</t>
  </si>
  <si>
    <t>F520</t>
  </si>
  <si>
    <t>F521</t>
  </si>
  <si>
    <t>F5221</t>
  </si>
  <si>
    <t>F5222</t>
  </si>
  <si>
    <t>F5231</t>
  </si>
  <si>
    <t>F5232</t>
  </si>
  <si>
    <t>F524</t>
  </si>
  <si>
    <t>F525</t>
  </si>
  <si>
    <t>F526</t>
  </si>
  <si>
    <t>F528</t>
  </si>
  <si>
    <t>F529</t>
  </si>
  <si>
    <t>F530</t>
  </si>
  <si>
    <t>F531</t>
  </si>
  <si>
    <t>F600</t>
  </si>
  <si>
    <t>F601</t>
  </si>
  <si>
    <t>F602</t>
  </si>
  <si>
    <t>F603</t>
  </si>
  <si>
    <t>F604</t>
  </si>
  <si>
    <t>F605</t>
  </si>
  <si>
    <t>F606</t>
  </si>
  <si>
    <t>F607</t>
  </si>
  <si>
    <t>F6081</t>
  </si>
  <si>
    <t>F6089</t>
  </si>
  <si>
    <t>F609</t>
  </si>
  <si>
    <t>F630</t>
  </si>
  <si>
    <t>F631</t>
  </si>
  <si>
    <t>F632</t>
  </si>
  <si>
    <t>F633</t>
  </si>
  <si>
    <t>F6381</t>
  </si>
  <si>
    <t>F6389</t>
  </si>
  <si>
    <t>F639</t>
  </si>
  <si>
    <t>F640</t>
  </si>
  <si>
    <t>F641</t>
  </si>
  <si>
    <t>F642</t>
  </si>
  <si>
    <t>F648</t>
  </si>
  <si>
    <t>F649</t>
  </si>
  <si>
    <t>F650</t>
  </si>
  <si>
    <t>F651</t>
  </si>
  <si>
    <t>F652</t>
  </si>
  <si>
    <t>F653</t>
  </si>
  <si>
    <t>F654</t>
  </si>
  <si>
    <t>F6550</t>
  </si>
  <si>
    <t>F6551</t>
  </si>
  <si>
    <t>F6552</t>
  </si>
  <si>
    <t>F6581</t>
  </si>
  <si>
    <t>F6589</t>
  </si>
  <si>
    <t>F659</t>
  </si>
  <si>
    <t>F6810</t>
  </si>
  <si>
    <t>F6811</t>
  </si>
  <si>
    <t>F6812</t>
  </si>
  <si>
    <t>F6813</t>
  </si>
  <si>
    <t>F688</t>
  </si>
  <si>
    <t>F68A</t>
  </si>
  <si>
    <t>F800</t>
  </si>
  <si>
    <t>F801</t>
  </si>
  <si>
    <t>F802</t>
  </si>
  <si>
    <t>F804</t>
  </si>
  <si>
    <t>F8081</t>
  </si>
  <si>
    <t>F8082</t>
  </si>
  <si>
    <t>F8089</t>
  </si>
  <si>
    <t>F809</t>
  </si>
  <si>
    <t>F810</t>
  </si>
  <si>
    <t>F812</t>
  </si>
  <si>
    <t>F8181</t>
  </si>
  <si>
    <t>F8189</t>
  </si>
  <si>
    <t>F819</t>
  </si>
  <si>
    <t>F840</t>
  </si>
  <si>
    <t>F842</t>
  </si>
  <si>
    <t>F843</t>
  </si>
  <si>
    <t>F845</t>
  </si>
  <si>
    <t>F848</t>
  </si>
  <si>
    <t>F849</t>
  </si>
  <si>
    <t>F900</t>
  </si>
  <si>
    <t>F901</t>
  </si>
  <si>
    <t>F902</t>
  </si>
  <si>
    <t>F908</t>
  </si>
  <si>
    <t>F909</t>
  </si>
  <si>
    <t>F910</t>
  </si>
  <si>
    <t>F911</t>
  </si>
  <si>
    <t>F912</t>
  </si>
  <si>
    <t>F913</t>
  </si>
  <si>
    <t>F918</t>
  </si>
  <si>
    <t>F919</t>
  </si>
  <si>
    <t>F930</t>
  </si>
  <si>
    <t>F938</t>
  </si>
  <si>
    <t>F939</t>
  </si>
  <si>
    <t>F940</t>
  </si>
  <si>
    <t>F941</t>
  </si>
  <si>
    <t>F942</t>
  </si>
  <si>
    <t>F948</t>
  </si>
  <si>
    <t>F949</t>
  </si>
  <si>
    <t>F950</t>
  </si>
  <si>
    <t>F951</t>
  </si>
  <si>
    <t>F952</t>
  </si>
  <si>
    <t>F958</t>
  </si>
  <si>
    <t>F959</t>
  </si>
  <si>
    <t>F980</t>
  </si>
  <si>
    <t>F981</t>
  </si>
  <si>
    <t>F9821</t>
  </si>
  <si>
    <t>F9829</t>
  </si>
  <si>
    <t>F983</t>
  </si>
  <si>
    <t>F984</t>
  </si>
  <si>
    <t>F985</t>
  </si>
  <si>
    <t>F988</t>
  </si>
  <si>
    <t>F989</t>
  </si>
  <si>
    <t>F1010</t>
  </si>
  <si>
    <t>F10120</t>
  </si>
  <si>
    <t>F10121</t>
  </si>
  <si>
    <t>F10129</t>
  </si>
  <si>
    <t>F10130</t>
  </si>
  <si>
    <t>F10131</t>
  </si>
  <si>
    <t>F10132</t>
  </si>
  <si>
    <t>F10139</t>
  </si>
  <si>
    <t>F1014</t>
  </si>
  <si>
    <t>F10150</t>
  </si>
  <si>
    <t>F10151</t>
  </si>
  <si>
    <t>F10159</t>
  </si>
  <si>
    <t>F10180</t>
  </si>
  <si>
    <t>F10181</t>
  </si>
  <si>
    <t>F10182</t>
  </si>
  <si>
    <t>F10188</t>
  </si>
  <si>
    <t>F1019</t>
  </si>
  <si>
    <t>F1020</t>
  </si>
  <si>
    <t>F10220</t>
  </si>
  <si>
    <t>F10221</t>
  </si>
  <si>
    <t>F10229</t>
  </si>
  <si>
    <t>F10230</t>
  </si>
  <si>
    <t>F10231</t>
  </si>
  <si>
    <t>F10232</t>
  </si>
  <si>
    <t>F10239</t>
  </si>
  <si>
    <t>F1024</t>
  </si>
  <si>
    <t>F10250</t>
  </si>
  <si>
    <t>F10251</t>
  </si>
  <si>
    <t>F10259</t>
  </si>
  <si>
    <t>F1026</t>
  </si>
  <si>
    <t>F1027</t>
  </si>
  <si>
    <t>F10280</t>
  </si>
  <si>
    <t>F10281</t>
  </si>
  <si>
    <t>F10282</t>
  </si>
  <si>
    <t>F10288</t>
  </si>
  <si>
    <t>F1029</t>
  </si>
  <si>
    <t>F10920</t>
  </si>
  <si>
    <t>F10921</t>
  </si>
  <si>
    <t>F10929</t>
  </si>
  <si>
    <t>F10930</t>
  </si>
  <si>
    <t>F10931</t>
  </si>
  <si>
    <t>F10932</t>
  </si>
  <si>
    <t>F10939</t>
  </si>
  <si>
    <t>F1094</t>
  </si>
  <si>
    <t>F10950</t>
  </si>
  <si>
    <t>F10951</t>
  </si>
  <si>
    <t>F10959</t>
  </si>
  <si>
    <t>F1096</t>
  </si>
  <si>
    <t>F1097</t>
  </si>
  <si>
    <t>F10980</t>
  </si>
  <si>
    <t>F10981</t>
  </si>
  <si>
    <t>F10982</t>
  </si>
  <si>
    <t>F10988</t>
  </si>
  <si>
    <t>F1099</t>
  </si>
  <si>
    <t>F1110</t>
  </si>
  <si>
    <t>F11120</t>
  </si>
  <si>
    <t>F11121</t>
  </si>
  <si>
    <t>F11122</t>
  </si>
  <si>
    <t>F11129</t>
  </si>
  <si>
    <t>F1113</t>
  </si>
  <si>
    <t>F1114</t>
  </si>
  <si>
    <t>F11150</t>
  </si>
  <si>
    <t>F11151</t>
  </si>
  <si>
    <t>F11159</t>
  </si>
  <si>
    <t>F11181</t>
  </si>
  <si>
    <t>F11182</t>
  </si>
  <si>
    <t>F11188</t>
  </si>
  <si>
    <t>F1119</t>
  </si>
  <si>
    <t>F1120</t>
  </si>
  <si>
    <t>F11220</t>
  </si>
  <si>
    <t>F11221</t>
  </si>
  <si>
    <t>F11222</t>
  </si>
  <si>
    <t>F11229</t>
  </si>
  <si>
    <t>F1123</t>
  </si>
  <si>
    <t>F1124</t>
  </si>
  <si>
    <t>F11250</t>
  </si>
  <si>
    <t>F11251</t>
  </si>
  <si>
    <t>F11259</t>
  </si>
  <si>
    <t>F11281</t>
  </si>
  <si>
    <t>F11282</t>
  </si>
  <si>
    <t>F11288</t>
  </si>
  <si>
    <t>F1129</t>
  </si>
  <si>
    <t>F1190</t>
  </si>
  <si>
    <t>F11920</t>
  </si>
  <si>
    <t>F11921</t>
  </si>
  <si>
    <t>F11922</t>
  </si>
  <si>
    <t>F11929</t>
  </si>
  <si>
    <t>F1193</t>
  </si>
  <si>
    <t>F1194</t>
  </si>
  <si>
    <t>F11950</t>
  </si>
  <si>
    <t>F11951</t>
  </si>
  <si>
    <t>F11959</t>
  </si>
  <si>
    <t>F11981</t>
  </si>
  <si>
    <t>F11982</t>
  </si>
  <si>
    <t>F11988</t>
  </si>
  <si>
    <t>F1199</t>
  </si>
  <si>
    <t>F1210</t>
  </si>
  <si>
    <t>F12120</t>
  </si>
  <si>
    <t>F12121</t>
  </si>
  <si>
    <t>F12122</t>
  </si>
  <si>
    <t>F12129</t>
  </si>
  <si>
    <t>F1213</t>
  </si>
  <si>
    <t>F12150</t>
  </si>
  <si>
    <t>F12151</t>
  </si>
  <si>
    <t>F12159</t>
  </si>
  <si>
    <t>F12180</t>
  </si>
  <si>
    <t>F12188</t>
  </si>
  <si>
    <t>F1219</t>
  </si>
  <si>
    <t>F1220</t>
  </si>
  <si>
    <t>F12220</t>
  </si>
  <si>
    <t>F12221</t>
  </si>
  <si>
    <t>F12222</t>
  </si>
  <si>
    <t>F12229</t>
  </si>
  <si>
    <t>F1223</t>
  </si>
  <si>
    <t>F12250</t>
  </si>
  <si>
    <t>F12251</t>
  </si>
  <si>
    <t>F12259</t>
  </si>
  <si>
    <t>F12280</t>
  </si>
  <si>
    <t>F12288</t>
  </si>
  <si>
    <t>F1229</t>
  </si>
  <si>
    <t>F1290</t>
  </si>
  <si>
    <t>F12920</t>
  </si>
  <si>
    <t>F12921</t>
  </si>
  <si>
    <t>F12922</t>
  </si>
  <si>
    <t>F12929</t>
  </si>
  <si>
    <t>F1293</t>
  </si>
  <si>
    <t>F12950</t>
  </si>
  <si>
    <t>F12951</t>
  </si>
  <si>
    <t>F12959</t>
  </si>
  <si>
    <t>F12980</t>
  </si>
  <si>
    <t>F12988</t>
  </si>
  <si>
    <t>F1299</t>
  </si>
  <si>
    <t>F1310</t>
  </si>
  <si>
    <t>F13120</t>
  </si>
  <si>
    <t>F13121</t>
  </si>
  <si>
    <t>F13129</t>
  </si>
  <si>
    <t>F13130</t>
  </si>
  <si>
    <t>F13131</t>
  </si>
  <si>
    <t>F13132</t>
  </si>
  <si>
    <t>F13139</t>
  </si>
  <si>
    <t>F1314</t>
  </si>
  <si>
    <t>F13150</t>
  </si>
  <si>
    <t>F13151</t>
  </si>
  <si>
    <t>F13159</t>
  </si>
  <si>
    <t>F13180</t>
  </si>
  <si>
    <t>F13181</t>
  </si>
  <si>
    <t>F13182</t>
  </si>
  <si>
    <t>F13188</t>
  </si>
  <si>
    <t>F1319</t>
  </si>
  <si>
    <t>F1320</t>
  </si>
  <si>
    <t>F13220</t>
  </si>
  <si>
    <t>F13221</t>
  </si>
  <si>
    <t>F13229</t>
  </si>
  <si>
    <t>F13230</t>
  </si>
  <si>
    <t>F13231</t>
  </si>
  <si>
    <t>F13232</t>
  </si>
  <si>
    <t>F13239</t>
  </si>
  <si>
    <t>F1324</t>
  </si>
  <si>
    <t>F13250</t>
  </si>
  <si>
    <t>F13251</t>
  </si>
  <si>
    <t>F13259</t>
  </si>
  <si>
    <t>F1326</t>
  </si>
  <si>
    <t>F1327</t>
  </si>
  <si>
    <t>F13280</t>
  </si>
  <si>
    <t>F13281</t>
  </si>
  <si>
    <t>F13282</t>
  </si>
  <si>
    <t>F13288</t>
  </si>
  <si>
    <t>F1329</t>
  </si>
  <si>
    <t>F1390</t>
  </si>
  <si>
    <t>F13920</t>
  </si>
  <si>
    <t>F13921</t>
  </si>
  <si>
    <t>F13929</t>
  </si>
  <si>
    <t>F13930</t>
  </si>
  <si>
    <t>F13931</t>
  </si>
  <si>
    <t>F13932</t>
  </si>
  <si>
    <t>F13939</t>
  </si>
  <si>
    <t>F1394</t>
  </si>
  <si>
    <t>F13950</t>
  </si>
  <si>
    <t>F13951</t>
  </si>
  <si>
    <t>F13959</t>
  </si>
  <si>
    <t>F1396</t>
  </si>
  <si>
    <t>F1397</t>
  </si>
  <si>
    <t>F13980</t>
  </si>
  <si>
    <t>F13981</t>
  </si>
  <si>
    <t>F13982</t>
  </si>
  <si>
    <t>F13988</t>
  </si>
  <si>
    <t>F1399</t>
  </si>
  <si>
    <t>F1410</t>
  </si>
  <si>
    <t>F14120</t>
  </si>
  <si>
    <t>F14121</t>
  </si>
  <si>
    <t>F14122</t>
  </si>
  <si>
    <t>F14129</t>
  </si>
  <si>
    <t>F1413</t>
  </si>
  <si>
    <t>F1414</t>
  </si>
  <si>
    <t>F14150</t>
  </si>
  <si>
    <t>F14151</t>
  </si>
  <si>
    <t>F14159</t>
  </si>
  <si>
    <t>F14180</t>
  </si>
  <si>
    <t>F14181</t>
  </si>
  <si>
    <t>F14182</t>
  </si>
  <si>
    <t>F14188</t>
  </si>
  <si>
    <t>F1419</t>
  </si>
  <si>
    <t>F1420</t>
  </si>
  <si>
    <t>F14220</t>
  </si>
  <si>
    <t>F14221</t>
  </si>
  <si>
    <t>F14222</t>
  </si>
  <si>
    <t>F14229</t>
  </si>
  <si>
    <t>F1423</t>
  </si>
  <si>
    <t>F1424</t>
  </si>
  <si>
    <t>F14250</t>
  </si>
  <si>
    <t>F14251</t>
  </si>
  <si>
    <t>F14259</t>
  </si>
  <si>
    <t>F14280</t>
  </si>
  <si>
    <t>F14281</t>
  </si>
  <si>
    <t>F14282</t>
  </si>
  <si>
    <t>F14288</t>
  </si>
  <si>
    <t>F1429</t>
  </si>
  <si>
    <t>F1490</t>
  </si>
  <si>
    <t>F14920</t>
  </si>
  <si>
    <t>F14921</t>
  </si>
  <si>
    <t>F14922</t>
  </si>
  <si>
    <t>F14929</t>
  </si>
  <si>
    <t>F1493</t>
  </si>
  <si>
    <t>F1494</t>
  </si>
  <si>
    <t>F14950</t>
  </si>
  <si>
    <t>F14951</t>
  </si>
  <si>
    <t>F14959</t>
  </si>
  <si>
    <t>F14980</t>
  </si>
  <si>
    <t>F14981</t>
  </si>
  <si>
    <t>F14982</t>
  </si>
  <si>
    <t>F14988</t>
  </si>
  <si>
    <t>F1499</t>
  </si>
  <si>
    <t>F1510</t>
  </si>
  <si>
    <t>F15120</t>
  </si>
  <si>
    <t>F15121</t>
  </si>
  <si>
    <t>F15122</t>
  </si>
  <si>
    <t>F15129</t>
  </si>
  <si>
    <t>F1513</t>
  </si>
  <si>
    <t>F1514</t>
  </si>
  <si>
    <t>F15150</t>
  </si>
  <si>
    <t>F15151</t>
  </si>
  <si>
    <t>F15159</t>
  </si>
  <si>
    <t>F15180</t>
  </si>
  <si>
    <t>F15181</t>
  </si>
  <si>
    <t>F15182</t>
  </si>
  <si>
    <t>F15188</t>
  </si>
  <si>
    <t>F1519</t>
  </si>
  <si>
    <t>F1520</t>
  </si>
  <si>
    <t>F15220</t>
  </si>
  <si>
    <t>F15221</t>
  </si>
  <si>
    <t>F15222</t>
  </si>
  <si>
    <t>F15229</t>
  </si>
  <si>
    <t>F1523</t>
  </si>
  <si>
    <t>F1524</t>
  </si>
  <si>
    <t>F15250</t>
  </si>
  <si>
    <t>F15251</t>
  </si>
  <si>
    <t>F15259</t>
  </si>
  <si>
    <t>F15280</t>
  </si>
  <si>
    <t>F15281</t>
  </si>
  <si>
    <t>F15282</t>
  </si>
  <si>
    <t>F15288</t>
  </si>
  <si>
    <t>F1529</t>
  </si>
  <si>
    <t>F1590</t>
  </si>
  <si>
    <t>F15920</t>
  </si>
  <si>
    <t>F15921</t>
  </si>
  <si>
    <t>F15922</t>
  </si>
  <si>
    <t>F15929</t>
  </si>
  <si>
    <t>F1593</t>
  </si>
  <si>
    <t>F1594</t>
  </si>
  <si>
    <t>F15950</t>
  </si>
  <si>
    <t>F15951</t>
  </si>
  <si>
    <t>F15959</t>
  </si>
  <si>
    <t>F15980</t>
  </si>
  <si>
    <t>F15981</t>
  </si>
  <si>
    <t>F15982</t>
  </si>
  <si>
    <t>F15988</t>
  </si>
  <si>
    <t>F1599</t>
  </si>
  <si>
    <t>F1610</t>
  </si>
  <si>
    <t>F16120</t>
  </si>
  <si>
    <t>F16121</t>
  </si>
  <si>
    <t>F16122</t>
  </si>
  <si>
    <t>F16129</t>
  </si>
  <si>
    <t>F1614</t>
  </si>
  <si>
    <t>F16150</t>
  </si>
  <si>
    <t>F16151</t>
  </si>
  <si>
    <t>F16159</t>
  </si>
  <si>
    <t>F16180</t>
  </si>
  <si>
    <t>F16183</t>
  </si>
  <si>
    <t>F16188</t>
  </si>
  <si>
    <t>F1619</t>
  </si>
  <si>
    <t>F1620</t>
  </si>
  <si>
    <t>F16220</t>
  </si>
  <si>
    <t>F16221</t>
  </si>
  <si>
    <t>F16229</t>
  </si>
  <si>
    <t>F1624</t>
  </si>
  <si>
    <t>F16250</t>
  </si>
  <si>
    <t>F16251</t>
  </si>
  <si>
    <t>F16259</t>
  </si>
  <si>
    <t>F16280</t>
  </si>
  <si>
    <t>F16283</t>
  </si>
  <si>
    <t>F16288</t>
  </si>
  <si>
    <t>F1629</t>
  </si>
  <si>
    <t>F1690</t>
  </si>
  <si>
    <t>F16920</t>
  </si>
  <si>
    <t>F16921</t>
  </si>
  <si>
    <t>F16929</t>
  </si>
  <si>
    <t>F1694</t>
  </si>
  <si>
    <t>F16950</t>
  </si>
  <si>
    <t>F16951</t>
  </si>
  <si>
    <t>F16959</t>
  </si>
  <si>
    <t>F16980</t>
  </si>
  <si>
    <t>F16983</t>
  </si>
  <si>
    <t>F16988</t>
  </si>
  <si>
    <t>F1699</t>
  </si>
  <si>
    <t>F17200</t>
  </si>
  <si>
    <t>F17203</t>
  </si>
  <si>
    <t>F17208</t>
  </si>
  <si>
    <t>F17209</t>
  </si>
  <si>
    <t>F17210</t>
  </si>
  <si>
    <t>F17213</t>
  </si>
  <si>
    <t>F17218</t>
  </si>
  <si>
    <t>F17219</t>
  </si>
  <si>
    <t>F17220</t>
  </si>
  <si>
    <t>F17223</t>
  </si>
  <si>
    <t>F17228</t>
  </si>
  <si>
    <t>F17229</t>
  </si>
  <si>
    <t>F17290</t>
  </si>
  <si>
    <t>F17293</t>
  </si>
  <si>
    <t>F17298</t>
  </si>
  <si>
    <t>F17299</t>
  </si>
  <si>
    <t>F1810</t>
  </si>
  <si>
    <t>F18120</t>
  </si>
  <si>
    <t>F18121</t>
  </si>
  <si>
    <t>F18129</t>
  </si>
  <si>
    <t>F1814</t>
  </si>
  <si>
    <t>F18150</t>
  </si>
  <si>
    <t>F18151</t>
  </si>
  <si>
    <t>F18159</t>
  </si>
  <si>
    <t>F1817</t>
  </si>
  <si>
    <t>F18180</t>
  </si>
  <si>
    <t>F18188</t>
  </si>
  <si>
    <t>F1819</t>
  </si>
  <si>
    <t>F1820</t>
  </si>
  <si>
    <t>F18220</t>
  </si>
  <si>
    <t>F18221</t>
  </si>
  <si>
    <t>F18229</t>
  </si>
  <si>
    <t>F1824</t>
  </si>
  <si>
    <t>F18250</t>
  </si>
  <si>
    <t>F18251</t>
  </si>
  <si>
    <t>F18259</t>
  </si>
  <si>
    <t>F1827</t>
  </si>
  <si>
    <t>F18280</t>
  </si>
  <si>
    <t>F18288</t>
  </si>
  <si>
    <t>F1829</t>
  </si>
  <si>
    <t>F1890</t>
  </si>
  <si>
    <t>F18920</t>
  </si>
  <si>
    <t>F18921</t>
  </si>
  <si>
    <t>F18929</t>
  </si>
  <si>
    <t>F1894</t>
  </si>
  <si>
    <t>F18950</t>
  </si>
  <si>
    <t>F18951</t>
  </si>
  <si>
    <t>F18959</t>
  </si>
  <si>
    <t>F1897</t>
  </si>
  <si>
    <t>F18980</t>
  </si>
  <si>
    <t>F18988</t>
  </si>
  <si>
    <t>F1899</t>
  </si>
  <si>
    <t>F1910</t>
  </si>
  <si>
    <t>F19120</t>
  </si>
  <si>
    <t>F19121</t>
  </si>
  <si>
    <t>F19122</t>
  </si>
  <si>
    <t>F19129</t>
  </si>
  <si>
    <t>F19130</t>
  </si>
  <si>
    <t>F19131</t>
  </si>
  <si>
    <t>F19132</t>
  </si>
  <si>
    <t>F19139</t>
  </si>
  <si>
    <t>F1914</t>
  </si>
  <si>
    <t>F19150</t>
  </si>
  <si>
    <t>F19151</t>
  </si>
  <si>
    <t>F19159</t>
  </si>
  <si>
    <t>F1916</t>
  </si>
  <si>
    <t>F1917</t>
  </si>
  <si>
    <t>F19180</t>
  </si>
  <si>
    <t>F19181</t>
  </si>
  <si>
    <t>F19182</t>
  </si>
  <si>
    <t>F19188</t>
  </si>
  <si>
    <t>F1919</t>
  </si>
  <si>
    <t>F1920</t>
  </si>
  <si>
    <t>F19220</t>
  </si>
  <si>
    <t>F19221</t>
  </si>
  <si>
    <t>F19222</t>
  </si>
  <si>
    <t>F19229</t>
  </si>
  <si>
    <t>F19230</t>
  </si>
  <si>
    <t>F19231</t>
  </si>
  <si>
    <t>F19232</t>
  </si>
  <si>
    <t>F19239</t>
  </si>
  <si>
    <t>F1924</t>
  </si>
  <si>
    <t>F19250</t>
  </si>
  <si>
    <t>F19251</t>
  </si>
  <si>
    <t>F19259</t>
  </si>
  <si>
    <t>F1926</t>
  </si>
  <si>
    <t>F1927</t>
  </si>
  <si>
    <t>F19280</t>
  </si>
  <si>
    <t>F19281</t>
  </si>
  <si>
    <t>F19282</t>
  </si>
  <si>
    <t>F19288</t>
  </si>
  <si>
    <t>F1929</t>
  </si>
  <si>
    <t>F1990</t>
  </si>
  <si>
    <t>F19920</t>
  </si>
  <si>
    <t>F19921</t>
  </si>
  <si>
    <t>F19922</t>
  </si>
  <si>
    <t>F19929</t>
  </si>
  <si>
    <t>F19930</t>
  </si>
  <si>
    <t>F19931</t>
  </si>
  <si>
    <t>F19932</t>
  </si>
  <si>
    <t>F19939</t>
  </si>
  <si>
    <t>F1994</t>
  </si>
  <si>
    <t>F19950</t>
  </si>
  <si>
    <t>F19951</t>
  </si>
  <si>
    <t>F19959</t>
  </si>
  <si>
    <t>F1996</t>
  </si>
  <si>
    <t>F1997</t>
  </si>
  <si>
    <t>F19980</t>
  </si>
  <si>
    <t>F19981</t>
  </si>
  <si>
    <t>F19982</t>
  </si>
  <si>
    <t>F19988</t>
  </si>
  <si>
    <t>F1999</t>
  </si>
  <si>
    <t>F550</t>
  </si>
  <si>
    <t>F551</t>
  </si>
  <si>
    <t>F552</t>
  </si>
  <si>
    <t>F553</t>
  </si>
  <si>
    <t>F554</t>
  </si>
  <si>
    <t>F558</t>
  </si>
  <si>
    <t>Code Modifier</t>
  </si>
  <si>
    <t>MHD_Residential_Care</t>
  </si>
  <si>
    <t>H0019</t>
  </si>
  <si>
    <t>H2022</t>
  </si>
  <si>
    <t>HK</t>
  </si>
  <si>
    <t>HA</t>
  </si>
  <si>
    <t>MHD_Tx_Foster_Care</t>
  </si>
  <si>
    <t>HE</t>
  </si>
  <si>
    <t>Any value that does not start with "F"
AND does not start with "R"
AND does not start with "V"
AND does not start with "Z".</t>
  </si>
  <si>
    <t>All ICD-10-CM diagnoses EXCEPT: those related to behavioral health and substance use (F*), those related to abnormal but non-specific clinical and laboratory findings (R*), those that are contributing causes to morbidity (V*), and the informational Z* codes.</t>
  </si>
  <si>
    <t>90689</t>
  </si>
  <si>
    <t>197</t>
  </si>
  <si>
    <t>205</t>
  </si>
  <si>
    <t>33332042011</t>
  </si>
  <si>
    <t>33332032001</t>
  </si>
  <si>
    <t>33332022021</t>
  </si>
  <si>
    <t>33332042111</t>
  </si>
  <si>
    <t>33332032102</t>
  </si>
  <si>
    <t>33332022120</t>
  </si>
  <si>
    <t>33332022121</t>
  </si>
  <si>
    <t>33332042310</t>
  </si>
  <si>
    <t>33332042311</t>
  </si>
  <si>
    <t>33332032303</t>
  </si>
  <si>
    <t>33332032304</t>
  </si>
  <si>
    <t>70461002004</t>
  </si>
  <si>
    <t>70461012303</t>
  </si>
  <si>
    <t>70461012304</t>
  </si>
  <si>
    <t>58160090941</t>
  </si>
  <si>
    <t>58160090952</t>
  </si>
  <si>
    <t>49281072310</t>
  </si>
  <si>
    <t>49281072388</t>
  </si>
  <si>
    <t>70461042011</t>
  </si>
  <si>
    <t>70461042111</t>
  </si>
  <si>
    <t>70461032303</t>
  </si>
  <si>
    <t>70461032304</t>
  </si>
  <si>
    <t>70461042310</t>
  </si>
  <si>
    <t>70461042311</t>
  </si>
  <si>
    <t>19515081441</t>
  </si>
  <si>
    <t>19515081452</t>
  </si>
  <si>
    <t>66019030701</t>
  </si>
  <si>
    <t>66019030710</t>
  </si>
  <si>
    <t>66019030801</t>
  </si>
  <si>
    <t>66019030901</t>
  </si>
  <si>
    <t>66019031001</t>
  </si>
  <si>
    <t>66019031010</t>
  </si>
  <si>
    <t>49281012365</t>
  </si>
  <si>
    <t>49281012388</t>
  </si>
  <si>
    <t>49281042010</t>
  </si>
  <si>
    <t>49281042058</t>
  </si>
  <si>
    <t>49281063315</t>
  </si>
  <si>
    <t>49281063378</t>
  </si>
  <si>
    <t>49281042110</t>
  </si>
  <si>
    <t>49281042158</t>
  </si>
  <si>
    <t>49281063515</t>
  </si>
  <si>
    <t>49281042350</t>
  </si>
  <si>
    <t>49281042388</t>
  </si>
  <si>
    <t>49281063915</t>
  </si>
  <si>
    <t>49281063978</t>
  </si>
  <si>
    <t>FLUZONE HIGH-DOSE QUAD 2020-21</t>
  </si>
  <si>
    <t>FLUZONE HIGH-DOSE QUAD 2021-22</t>
  </si>
  <si>
    <t>FLUZONE HIGH-DOSE QUAD 2023-24</t>
  </si>
  <si>
    <t>92002</t>
  </si>
  <si>
    <t>EYE EXAM NEW PATIENT</t>
  </si>
  <si>
    <t>92004</t>
  </si>
  <si>
    <t>92012</t>
  </si>
  <si>
    <t>EYE EXAM ESTABLISHED PATIENT</t>
  </si>
  <si>
    <t>92014</t>
  </si>
  <si>
    <t>EYE EXAM&amp;TX ESTAB PT 1/&gt;VST</t>
  </si>
  <si>
    <t>98966</t>
  </si>
  <si>
    <t>HC PRO PHONE CALL 5-10 MIN</t>
  </si>
  <si>
    <t>98967</t>
  </si>
  <si>
    <t>HC PRO PHONE CALL 11-20 MIN</t>
  </si>
  <si>
    <t>98968</t>
  </si>
  <si>
    <t>HC PRO PHONE CALL 21-30 MIN</t>
  </si>
  <si>
    <t>98970</t>
  </si>
  <si>
    <t>ONLINE DIGITAL ASSMT/MGT SVCS</t>
  </si>
  <si>
    <t>98971</t>
  </si>
  <si>
    <t>98972</t>
  </si>
  <si>
    <t>99304</t>
  </si>
  <si>
    <t>NURSING FACILITY CARE INIT</t>
  </si>
  <si>
    <t>99305</t>
  </si>
  <si>
    <t>99306</t>
  </si>
  <si>
    <t>99307</t>
  </si>
  <si>
    <t>NURSING FACILITY CARE SUBSEQ</t>
  </si>
  <si>
    <t>99308</t>
  </si>
  <si>
    <t>99309</t>
  </si>
  <si>
    <t>99310</t>
  </si>
  <si>
    <t>99315</t>
  </si>
  <si>
    <t>NURSING FAC DISCHARGE DAY</t>
  </si>
  <si>
    <t>99316</t>
  </si>
  <si>
    <t>99318</t>
  </si>
  <si>
    <t>ANNUAL NURSING FAC ASSESSMNT</t>
  </si>
  <si>
    <t>99421</t>
  </si>
  <si>
    <t>99422</t>
  </si>
  <si>
    <t>99423</t>
  </si>
  <si>
    <t>99429</t>
  </si>
  <si>
    <t>UNLISTED PREVENTIVE (VISION)</t>
  </si>
  <si>
    <t>99441</t>
  </si>
  <si>
    <t>PHONE E/M PHYS/QHP 5-10 MIN</t>
  </si>
  <si>
    <t>99442</t>
  </si>
  <si>
    <t>PHONE E/M PHYS/QHP 11-20 MIN</t>
  </si>
  <si>
    <t>99443</t>
  </si>
  <si>
    <t>PHONE E/M PHYS/QHP 21-30 MIN</t>
  </si>
  <si>
    <t>99457</t>
  </si>
  <si>
    <t>REM PHYSIOL MNTR 20 MIN MO</t>
  </si>
  <si>
    <t>99461</t>
  </si>
  <si>
    <t>G0071</t>
  </si>
  <si>
    <t>Payment for 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 images by an rhc or fqhc practitioner, occurring in lieu of an office visit; rhc or fqhc only (G0071)</t>
  </si>
  <si>
    <t>G2010</t>
  </si>
  <si>
    <t>Remote evaluation of recorded video and/or images submitted by an established patient (e.g., store and forward), including interpretation with follow-up with the patient within 24 business hours, not originating from a related e/m service provided within the previous 7 days nor leading to an e/m service or procedure within the next 24 hours or soonest available appointment (G2010)</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</si>
  <si>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</si>
  <si>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within the next 24 hours or soonest available appointment; 5-10 minutes of medical discussion (G2012)</t>
  </si>
  <si>
    <t>0510</t>
  </si>
  <si>
    <t>0511</t>
  </si>
  <si>
    <t>0512</t>
  </si>
  <si>
    <t>0513</t>
  </si>
  <si>
    <t>0514</t>
  </si>
  <si>
    <t>0515</t>
  </si>
  <si>
    <t>0516</t>
  </si>
  <si>
    <t>0517</t>
  </si>
  <si>
    <t>0519</t>
  </si>
  <si>
    <t>0520</t>
  </si>
  <si>
    <t>0521</t>
  </si>
  <si>
    <t>0522</t>
  </si>
  <si>
    <t>0523</t>
  </si>
  <si>
    <t>0524</t>
  </si>
  <si>
    <t>0525</t>
  </si>
  <si>
    <t>0526</t>
  </si>
  <si>
    <t>0527</t>
  </si>
  <si>
    <t>0528</t>
  </si>
  <si>
    <t>0529</t>
  </si>
  <si>
    <t>0982</t>
  </si>
  <si>
    <t>0983</t>
  </si>
  <si>
    <t>MHD_Nursing_Home_POS</t>
  </si>
  <si>
    <t>31</t>
  </si>
  <si>
    <t>Skilled Nursing Facility</t>
  </si>
  <si>
    <t>Nursing Facility</t>
  </si>
  <si>
    <t>MHD_Nursing_Home</t>
  </si>
  <si>
    <t>Routine ophthalmological examination including refraction; established patient (S0621)</t>
  </si>
  <si>
    <t>S0621</t>
  </si>
  <si>
    <t>Routine ophthalmological examination including refraction; new patient (S0620)</t>
  </si>
  <si>
    <t>S0620</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</si>
  <si>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within the next 24 hours or soonest available appointment; 11-20 minutes of medical discussion (G2252)</t>
  </si>
  <si>
    <t>G2252</t>
  </si>
  <si>
    <t>Brief communication technology-based service, e.g. virtual check-in, by a qualified health care professional who cannot report evaluation and management services, provided to an established patient, not originating from a related service provided within the previous 7 days nor leading to a service or procedure within the next 24 hours or soonest available appointment; 5-10 minutes of clinical discussion (G2251)</t>
  </si>
  <si>
    <t>G2251</t>
  </si>
  <si>
    <t>Remote assessment of recorded video and/or images submitted by an established patient (e.g., store and forward), including interpretation with follow-up with the patient within 24 business hours, not originating from a related service provided within the previous 7 days nor leading to a service or procedure within the next 24 hours or soonest available appointment (G2250)</t>
  </si>
  <si>
    <t>G2250</t>
  </si>
  <si>
    <t>Annual wellness visit, includes a personalized prevention plan of service (pps), subsequent visit (G0439)</t>
  </si>
  <si>
    <t>G0439</t>
  </si>
  <si>
    <t>Annual wellness visit; includes a personalized prevention plan of service (pps), initial visit (G0438)</t>
  </si>
  <si>
    <t>G0438</t>
  </si>
  <si>
    <t>Initial preventive physical examination; face-to-face visit, services limited to new beneficiary during the first 12 months of medicare enrollment (G0402)</t>
  </si>
  <si>
    <t>G0402</t>
  </si>
  <si>
    <t>Remote Physiologic Monitoring Tx Mgt Svcs.  The provider monitors a patient’s remote physiologic recordings and/or programmed alerts and interacts with the patient or caregiver to adjust treatment based on the recordings. </t>
  </si>
  <si>
    <t>99458</t>
  </si>
  <si>
    <t>Remote therapeutic Montoring Tx Mgt Svcs.  The physician or other qualified healthcare professional performs treatment management services for remote therapeutic monitoring, such as for respiratory or musculoskeletal system status. This code reports an additional 20 minutes of provider time in a calendar month after the initial 20 minutes, including at least one interactive communication with the patient or caregiver.</t>
  </si>
  <si>
    <t>98981</t>
  </si>
  <si>
    <t>Remote therapeutic Montoring Tx Mgt Svcs.  The physician or other qualified healthcare professional performs treatment management services for remote therapeutic monitoring, such as for respiratory or musculoskeletal system status. The service includes 20 minutes of provider time in a calendar month, including at least one interactive communication with the patient or caregiver.</t>
  </si>
  <si>
    <t>98980</t>
  </si>
  <si>
    <t>INIT NB EM PER DAY NON-FAC.  Provider evaluates and manages the care of a normal newborn infant, typically immediately after birth, at a location other than a hospital or birthing center.</t>
  </si>
  <si>
    <t>MHD_MED_Outpatient</t>
  </si>
  <si>
    <t>AFLURIA QUAD 2022-2023</t>
  </si>
  <si>
    <t>66521011102</t>
  </si>
  <si>
    <t>FLUVIRIN</t>
  </si>
  <si>
    <t>58160090552</t>
  </si>
  <si>
    <t>FLUARIX QUAD 2016-2017</t>
  </si>
  <si>
    <t>00003133710</t>
  </si>
  <si>
    <t>FLUZONE</t>
  </si>
  <si>
    <t>66019031100</t>
  </si>
  <si>
    <t>FLUMIST TRIVALENT 2024-2025</t>
  </si>
  <si>
    <t>58160087646</t>
  </si>
  <si>
    <t>FLUARIX</t>
  </si>
  <si>
    <t>42874001510</t>
  </si>
  <si>
    <t>FLUBLOK 2015-2016</t>
  </si>
  <si>
    <t>FLUCELVAX QUAD 2021-2022</t>
  </si>
  <si>
    <t>FLUMIST QUAD 2020-2021</t>
  </si>
  <si>
    <t>FLUAD QUAD 2022-2023</t>
  </si>
  <si>
    <t>00087400541</t>
  </si>
  <si>
    <t>B-CAPSA I VACCINE</t>
  </si>
  <si>
    <t>54868494900</t>
  </si>
  <si>
    <t>66019030110</t>
  </si>
  <si>
    <t>FLUMIST QUAD 2014-2015</t>
  </si>
  <si>
    <t>AFLURIA QUAD 2021-22 (6-35MO)</t>
  </si>
  <si>
    <t>33332011810</t>
  </si>
  <si>
    <t>AFLURIA 2018-2019</t>
  </si>
  <si>
    <t>58160087346</t>
  </si>
  <si>
    <t>00071408908</t>
  </si>
  <si>
    <t>FLUOGEN</t>
  </si>
  <si>
    <t>00071408308</t>
  </si>
  <si>
    <t>00003133501</t>
  </si>
  <si>
    <t>33332001601</t>
  </si>
  <si>
    <t>AFLURIA 2016-2017</t>
  </si>
  <si>
    <t>33332031801</t>
  </si>
  <si>
    <t>AFLURIA QUAD 2018-2019</t>
  </si>
  <si>
    <t>FLUZONE QUAD 2022-2023</t>
  </si>
  <si>
    <t>FLUBLOK QUAD 2021-2022</t>
  </si>
  <si>
    <t>00008084935</t>
  </si>
  <si>
    <t>FLUSHIELD</t>
  </si>
  <si>
    <t>00003133910</t>
  </si>
  <si>
    <t>FLUARIX QUAD 2022-2023</t>
  </si>
  <si>
    <t>FLULAVAL QUAD 2020-2021</t>
  </si>
  <si>
    <t>33332011210</t>
  </si>
  <si>
    <t>AFLURIA 2012-2013</t>
  </si>
  <si>
    <t>58160089852</t>
  </si>
  <si>
    <t>FLUARIX QUAD 2018-2019</t>
  </si>
  <si>
    <t>70461030110</t>
  </si>
  <si>
    <t>FLUCELVAX QUAD 2017-2018</t>
  </si>
  <si>
    <t>FLUAD QUAD 2021-2022</t>
  </si>
  <si>
    <t>49281051925</t>
  </si>
  <si>
    <t>FLUZONE QUAD PEDI 2019-2020</t>
  </si>
  <si>
    <t>FLUZONE QUAD 2023-2024</t>
  </si>
  <si>
    <t>FLUAD QUAD 2020-2021</t>
  </si>
  <si>
    <t>19515090852</t>
  </si>
  <si>
    <t>FLULAVAL QUAD 2016-2017</t>
  </si>
  <si>
    <t>00071409240</t>
  </si>
  <si>
    <t>33332001701</t>
  </si>
  <si>
    <t>AFLURIA 2017-2018</t>
  </si>
  <si>
    <t>FLUAD QUAD 2023-2024</t>
  </si>
  <si>
    <t>00071409408</t>
  </si>
  <si>
    <t>00008063302</t>
  </si>
  <si>
    <t>INFLUENZA VIRUS VACC TUBEX</t>
  </si>
  <si>
    <t>33332011610</t>
  </si>
  <si>
    <t>19515090652</t>
  </si>
  <si>
    <t>FLULAVAL QUAD 2019-2020</t>
  </si>
  <si>
    <t>00008063402</t>
  </si>
  <si>
    <t>INFLUENZA VIRUS VACC A&amp;B TUBEX</t>
  </si>
  <si>
    <t>70461041910</t>
  </si>
  <si>
    <t>FLUCELVAX QUAD 2019-2020</t>
  </si>
  <si>
    <t>66521010401</t>
  </si>
  <si>
    <t>33332001401</t>
  </si>
  <si>
    <t>AFLURIA 2014-2015</t>
  </si>
  <si>
    <t>46028011001</t>
  </si>
  <si>
    <t>AGRIFLU</t>
  </si>
  <si>
    <t>00003132210</t>
  </si>
  <si>
    <t>70461031903</t>
  </si>
  <si>
    <t>70461031803</t>
  </si>
  <si>
    <t>FLUCELVAX QUAD 2018-2019</t>
  </si>
  <si>
    <t>19515088607</t>
  </si>
  <si>
    <t>FLULAVAL</t>
  </si>
  <si>
    <t>63851061101</t>
  </si>
  <si>
    <t>FLUCELVAX</t>
  </si>
  <si>
    <t>33332000801</t>
  </si>
  <si>
    <t>AFLURIA</t>
  </si>
  <si>
    <t>70461065403</t>
  </si>
  <si>
    <t>FLUCELVAX TRIVALENT 2024-2025</t>
  </si>
  <si>
    <t>AFLURIA QUAD 2020-2021</t>
  </si>
  <si>
    <t>00008083502</t>
  </si>
  <si>
    <t>66019030101</t>
  </si>
  <si>
    <t>00008064701</t>
  </si>
  <si>
    <t>INFLUENZA VIRUS VACCINE</t>
  </si>
  <si>
    <t>AFLURIA QUAD 2020-21 (3YR UP)</t>
  </si>
  <si>
    <t>00003134031</t>
  </si>
  <si>
    <t>FLUMIST QUAD 2023-2024</t>
  </si>
  <si>
    <t>00008084901</t>
  </si>
  <si>
    <t>49281063178</t>
  </si>
  <si>
    <t>FLUZONE QUAD 2019-2020</t>
  </si>
  <si>
    <t>62577061411</t>
  </si>
  <si>
    <t>FLUCELVAX 2015-2016</t>
  </si>
  <si>
    <t>66019010601</t>
  </si>
  <si>
    <t>FLUMIST</t>
  </si>
  <si>
    <t>FLULAVAL QUAD 2022-2023</t>
  </si>
  <si>
    <t>33332001501</t>
  </si>
  <si>
    <t>AFLURIA 2015-2016</t>
  </si>
  <si>
    <t>58160087541</t>
  </si>
  <si>
    <t>00071408340</t>
  </si>
  <si>
    <t>49281063115</t>
  </si>
  <si>
    <t>66521011810</t>
  </si>
  <si>
    <t>FLUVIRIN 2015-2016</t>
  </si>
  <si>
    <t>FLUMIST QUAD 2021-2022</t>
  </si>
  <si>
    <t>19515089441</t>
  </si>
  <si>
    <t>FLULAVAL QUAD 2014-2015</t>
  </si>
  <si>
    <t>00008084001</t>
  </si>
  <si>
    <t>FLUARIX QUAD 2021-2022</t>
  </si>
  <si>
    <t>66019031110</t>
  </si>
  <si>
    <t>70461012010</t>
  </si>
  <si>
    <t>FLUVIRIN 2017-2018</t>
  </si>
  <si>
    <t>58160090752</t>
  </si>
  <si>
    <t>FLUARIX QUAD 2017-2018</t>
  </si>
  <si>
    <t>00008098701</t>
  </si>
  <si>
    <t>FLUBLOK QUAD 2023-2024</t>
  </si>
  <si>
    <t>FLUCELVAX QUAD 2022-2023</t>
  </si>
  <si>
    <t>70461020001</t>
  </si>
  <si>
    <t>FLUCELVAX QUAD 2016-2017</t>
  </si>
  <si>
    <t>FLUMIST QUAD 2022-2023</t>
  </si>
  <si>
    <t>FLUARIX QUAD 2023-2024</t>
  </si>
  <si>
    <t>66019010201</t>
  </si>
  <si>
    <t>FLUAD 2020-2021</t>
  </si>
  <si>
    <t>49281041950</t>
  </si>
  <si>
    <t>66521011410</t>
  </si>
  <si>
    <t>FLUVIRIN 2011-2012</t>
  </si>
  <si>
    <t>FLUZONE QUAD 2020-2021</t>
  </si>
  <si>
    <t>66521010410</t>
  </si>
  <si>
    <t>66521011302</t>
  </si>
  <si>
    <t>00003133831</t>
  </si>
  <si>
    <t>00008073001</t>
  </si>
  <si>
    <t>INFLUENZA VIRUS VACC TRIVALENT</t>
  </si>
  <si>
    <t>00008083501</t>
  </si>
  <si>
    <t>70461041810</t>
  </si>
  <si>
    <t>49281038415</t>
  </si>
  <si>
    <t>66521011710</t>
  </si>
  <si>
    <t>FLUVIRIN 2014-2015</t>
  </si>
  <si>
    <t>58160090152</t>
  </si>
  <si>
    <t>FLUARIX QUAD 2014-2015</t>
  </si>
  <si>
    <t>FLUCELVAX QUAD 2023-2024</t>
  </si>
  <si>
    <t>49281041988</t>
  </si>
  <si>
    <t>FLUCELVAX QUAD 2020-2021</t>
  </si>
  <si>
    <t>19515089007</t>
  </si>
  <si>
    <t>FLULAVAL 2013-2014</t>
  </si>
  <si>
    <t>00008084035</t>
  </si>
  <si>
    <t>49281071988</t>
  </si>
  <si>
    <t>FLUBLOK QUAD 2019-2020</t>
  </si>
  <si>
    <t>FLUZONE QUAD 2021-2022</t>
  </si>
  <si>
    <t>FLULAVAL QUAD 2021-2022</t>
  </si>
  <si>
    <t>33332031701</t>
  </si>
  <si>
    <t>AFLURIA QUAD 2017-2018</t>
  </si>
  <si>
    <t>00008076002</t>
  </si>
  <si>
    <t>00008079502</t>
  </si>
  <si>
    <t>19515088407</t>
  </si>
  <si>
    <t>AFLURIA QUAD 2021-2022</t>
  </si>
  <si>
    <t>54569264500</t>
  </si>
  <si>
    <t>AFLURIA QUAD 2022-23 (3YR UP)</t>
  </si>
  <si>
    <t>19515088707</t>
  </si>
  <si>
    <t>00008063301</t>
  </si>
  <si>
    <t>58160088041</t>
  </si>
  <si>
    <t>FLUARIX 2013-2014</t>
  </si>
  <si>
    <t>49281032488</t>
  </si>
  <si>
    <t>FLUZONE QUAD SOUTHERN HEM 2024</t>
  </si>
  <si>
    <t>19515081041</t>
  </si>
  <si>
    <t>FLULAVAL TRIVALENT 2024-2025</t>
  </si>
  <si>
    <t>58160088152</t>
  </si>
  <si>
    <t>FLUARIX 2014-2015</t>
  </si>
  <si>
    <t>00008098502</t>
  </si>
  <si>
    <t>66521011110</t>
  </si>
  <si>
    <t>33332002404</t>
  </si>
  <si>
    <t>AFLURIA TRIV 2024-25 (3YR UP)</t>
  </si>
  <si>
    <t>58160088052</t>
  </si>
  <si>
    <t>19515089611</t>
  </si>
  <si>
    <t>FLULAVAL QUAD 2017-2018</t>
  </si>
  <si>
    <t>49281064178</t>
  </si>
  <si>
    <t>FLUZONE TRIVALENT 2024-2025</t>
  </si>
  <si>
    <t>70461012002</t>
  </si>
  <si>
    <t>49281000910</t>
  </si>
  <si>
    <t>33332041910</t>
  </si>
  <si>
    <t>AFLURIA QUAD 2019-2020</t>
  </si>
  <si>
    <t>49281042488</t>
  </si>
  <si>
    <t>66019010401</t>
  </si>
  <si>
    <t>00071409108</t>
  </si>
  <si>
    <t>33332001201</t>
  </si>
  <si>
    <t>66521011510</t>
  </si>
  <si>
    <t>FLUVIRIN 2012-2013</t>
  </si>
  <si>
    <t>33332001101</t>
  </si>
  <si>
    <t>AFLURIA 2011-2012 (PF)</t>
  </si>
  <si>
    <t>66521010710</t>
  </si>
  <si>
    <t>00071409040</t>
  </si>
  <si>
    <t>33332011410</t>
  </si>
  <si>
    <t>33332012410</t>
  </si>
  <si>
    <t>AFLURIA TRIVALENT 2024-25</t>
  </si>
  <si>
    <t>58160089652</t>
  </si>
  <si>
    <t>FLUARIX QUAD 2019-2020</t>
  </si>
  <si>
    <t>00087401041</t>
  </si>
  <si>
    <t>58160087941</t>
  </si>
  <si>
    <t>FLUARIX 2012-2013</t>
  </si>
  <si>
    <t>00008073002</t>
  </si>
  <si>
    <t>33332011511</t>
  </si>
  <si>
    <t>AFLURIA QUAD 2023-24 (3YR UP)</t>
  </si>
  <si>
    <t>66521011502</t>
  </si>
  <si>
    <t>66521011602</t>
  </si>
  <si>
    <t>FLUVIRIN 2013-2014</t>
  </si>
  <si>
    <t>66521011610</t>
  </si>
  <si>
    <t>33332001801</t>
  </si>
  <si>
    <t>66019030010</t>
  </si>
  <si>
    <t>66521010501</t>
  </si>
  <si>
    <t>58160087251</t>
  </si>
  <si>
    <t>66019030210</t>
  </si>
  <si>
    <t>FLUMIST QUAD 2015-2016</t>
  </si>
  <si>
    <t>19515088507</t>
  </si>
  <si>
    <t>00071409208</t>
  </si>
  <si>
    <t>66521011202</t>
  </si>
  <si>
    <t>33332041810</t>
  </si>
  <si>
    <t>33332010910</t>
  </si>
  <si>
    <t>00071408408</t>
  </si>
  <si>
    <t>00008064602</t>
  </si>
  <si>
    <t>49281039815</t>
  </si>
  <si>
    <t>00008098045</t>
  </si>
  <si>
    <t>FLUBLOK QUAD 2020-2021</t>
  </si>
  <si>
    <t>58160087546</t>
  </si>
  <si>
    <t>70461020101</t>
  </si>
  <si>
    <t>66521011702</t>
  </si>
  <si>
    <t>19515088907</t>
  </si>
  <si>
    <t>FLULAVAL 2012-2013</t>
  </si>
  <si>
    <t>66521011811</t>
  </si>
  <si>
    <t>70461011910</t>
  </si>
  <si>
    <t>FLUVIRIN 2016-2017</t>
  </si>
  <si>
    <t>00008098035</t>
  </si>
  <si>
    <t>62577061301</t>
  </si>
  <si>
    <t>FLUCELVAX 2014-2015</t>
  </si>
  <si>
    <t>00008068502</t>
  </si>
  <si>
    <t>33332012411</t>
  </si>
  <si>
    <t>00008064702</t>
  </si>
  <si>
    <t>00008098145</t>
  </si>
  <si>
    <t>49281051900</t>
  </si>
  <si>
    <t>58160090052</t>
  </si>
  <si>
    <t>FLUARIX QUAD 2013-2014</t>
  </si>
  <si>
    <t>33332010710</t>
  </si>
  <si>
    <t>66019011010</t>
  </si>
  <si>
    <t>19515091252</t>
  </si>
  <si>
    <t>66521010810</t>
  </si>
  <si>
    <t>00071408940</t>
  </si>
  <si>
    <t>AFLURIA QUAD 2021-22 (3YR UP)</t>
  </si>
  <si>
    <t>00071409608</t>
  </si>
  <si>
    <t>58160087852</t>
  </si>
  <si>
    <t>FLUARIX 2011-2012</t>
  </si>
  <si>
    <t>49281042450</t>
  </si>
  <si>
    <t>AFLURIA QUAD 2020-21 (6-35MO)</t>
  </si>
  <si>
    <t>66521011812</t>
  </si>
  <si>
    <t>58160088441</t>
  </si>
  <si>
    <t>FLUARIX TRIVALENT 2024-2025</t>
  </si>
  <si>
    <t>00008081502</t>
  </si>
  <si>
    <t>19515088807</t>
  </si>
  <si>
    <t>FLULAVAL 2011-2012</t>
  </si>
  <si>
    <t>49281041958</t>
  </si>
  <si>
    <t>55081103000</t>
  </si>
  <si>
    <t>49281032450</t>
  </si>
  <si>
    <t>19515089801</t>
  </si>
  <si>
    <t>FLULAVAL QUAD 2015-2016</t>
  </si>
  <si>
    <t>00008098601</t>
  </si>
  <si>
    <t>FLULAVAL QUAD 2023-2024</t>
  </si>
  <si>
    <t>00008098135</t>
  </si>
  <si>
    <t>00071409140</t>
  </si>
  <si>
    <t>19515090952</t>
  </si>
  <si>
    <t>FLULAVAL QUAD 2018-2019</t>
  </si>
  <si>
    <t>66521010701</t>
  </si>
  <si>
    <t>62577061401</t>
  </si>
  <si>
    <t>33332031901</t>
  </si>
  <si>
    <t>AFLURIA QUAD 2019-20 (3YR UP)</t>
  </si>
  <si>
    <t>66521011310</t>
  </si>
  <si>
    <t>54868549500</t>
  </si>
  <si>
    <t>66521011210</t>
  </si>
  <si>
    <t>49281038815</t>
  </si>
  <si>
    <t>FLUZONE 2011-2012</t>
  </si>
  <si>
    <t>54868566500</t>
  </si>
  <si>
    <t>49281064115</t>
  </si>
  <si>
    <t>00008084835</t>
  </si>
  <si>
    <t>21695063205</t>
  </si>
  <si>
    <t>00003132110</t>
  </si>
  <si>
    <t>FLUZONE WHOLE VIRON</t>
  </si>
  <si>
    <t>00008063401</t>
  </si>
  <si>
    <t>INFLUENZA VIRUS VACC A&amp;B</t>
  </si>
  <si>
    <t>00008098102</t>
  </si>
  <si>
    <t>66521010910</t>
  </si>
  <si>
    <t>58160090352</t>
  </si>
  <si>
    <t>FLUARIX QUAD 2015-2016</t>
  </si>
  <si>
    <t>49281072488</t>
  </si>
  <si>
    <t>FLUBLOK TRIVALENT 2024-2025</t>
  </si>
  <si>
    <t>49281000510</t>
  </si>
  <si>
    <t>FLUBLOK QUAD 2022-2023</t>
  </si>
  <si>
    <t>00008068501</t>
  </si>
  <si>
    <t>58160087952</t>
  </si>
  <si>
    <t>33332011710</t>
  </si>
  <si>
    <t>19515090311</t>
  </si>
  <si>
    <t>19515089307</t>
  </si>
  <si>
    <t>FLULAVAL 2014-2015</t>
  </si>
  <si>
    <t>54868581300</t>
  </si>
  <si>
    <t>00008098501</t>
  </si>
  <si>
    <t>66019030201</t>
  </si>
  <si>
    <t>66019010910</t>
  </si>
  <si>
    <t>AFLURIA QUAD 2023-2024</t>
  </si>
  <si>
    <t>19515089811</t>
  </si>
  <si>
    <t>66019010701</t>
  </si>
  <si>
    <t>00003132510</t>
  </si>
  <si>
    <t>FLUZONE WHOLE VIRION</t>
  </si>
  <si>
    <t>66521011010</t>
  </si>
  <si>
    <t>19515081052</t>
  </si>
  <si>
    <t>66521011402</t>
  </si>
  <si>
    <t>00008064604</t>
  </si>
  <si>
    <t>00071408440</t>
  </si>
  <si>
    <t>00008084002</t>
  </si>
  <si>
    <t>19515089511</t>
  </si>
  <si>
    <t>FLULAVAL QUAD 2013-2014</t>
  </si>
  <si>
    <t>58160087746</t>
  </si>
  <si>
    <t>70461000101</t>
  </si>
  <si>
    <t>FLUAD 2016-2017</t>
  </si>
  <si>
    <t>70461011902</t>
  </si>
  <si>
    <t>19515088307</t>
  </si>
  <si>
    <t>70461001903</t>
  </si>
  <si>
    <t>FLUAD 2019-2020</t>
  </si>
  <si>
    <t>19515089452</t>
  </si>
  <si>
    <t>70461000201</t>
  </si>
  <si>
    <t>FLUAD 2017-2018</t>
  </si>
  <si>
    <t>33332010810</t>
  </si>
  <si>
    <t>00071409308</t>
  </si>
  <si>
    <t>66521011101</t>
  </si>
  <si>
    <t>00071400608</t>
  </si>
  <si>
    <t>FLUOGEN A</t>
  </si>
  <si>
    <t>70461055410</t>
  </si>
  <si>
    <t>62577061311</t>
  </si>
  <si>
    <t>FLUARIX QUAD 2020-2021</t>
  </si>
  <si>
    <t>00003133410</t>
  </si>
  <si>
    <t>00003134215</t>
  </si>
  <si>
    <t>63851061201</t>
  </si>
  <si>
    <t>33332000901</t>
  </si>
  <si>
    <t>70461002403</t>
  </si>
  <si>
    <t>FLUAD TRIVALENT 2024-2025</t>
  </si>
  <si>
    <t>58160088452</t>
  </si>
  <si>
    <t>00008064601</t>
  </si>
  <si>
    <t>00008084845</t>
  </si>
  <si>
    <t>00003134231</t>
  </si>
  <si>
    <t>49281040565</t>
  </si>
  <si>
    <t>FLUZONE HIGH-DOSE 2019-2020</t>
  </si>
  <si>
    <t>70461065404</t>
  </si>
  <si>
    <t>70461055411</t>
  </si>
  <si>
    <t>00008098201</t>
  </si>
  <si>
    <t>66521010610</t>
  </si>
  <si>
    <t>00008098002</t>
  </si>
  <si>
    <t>49281012488</t>
  </si>
  <si>
    <t>FLUZONE HIGH-DOSE TRIV 2024-25</t>
  </si>
  <si>
    <t>58160087446</t>
  </si>
  <si>
    <t>54569530700</t>
  </si>
  <si>
    <t>49281040588</t>
  </si>
  <si>
    <t>00003133815</t>
  </si>
  <si>
    <t>66521011802</t>
  </si>
  <si>
    <t>19515089111</t>
  </si>
  <si>
    <t>19515089711</t>
  </si>
  <si>
    <t>66521010510</t>
  </si>
  <si>
    <t>66019030510</t>
  </si>
  <si>
    <t>FLUMIST QUAD 2018-2019</t>
  </si>
  <si>
    <t>00008080801</t>
  </si>
  <si>
    <t>00008098202</t>
  </si>
  <si>
    <t>00003133515</t>
  </si>
  <si>
    <t>00641539187</t>
  </si>
  <si>
    <t>FLUZONE MULTIPLE DOSE</t>
  </si>
  <si>
    <t>00008079501</t>
  </si>
  <si>
    <t>00071408208</t>
  </si>
  <si>
    <t>FLUOGEN 1982-83 FORMULA</t>
  </si>
  <si>
    <t>70461001803</t>
  </si>
  <si>
    <t>FLUAD 2018-2019</t>
  </si>
  <si>
    <t>33332021920</t>
  </si>
  <si>
    <t>AFLURIA QUAD 2019-20 (6-35MO)</t>
  </si>
  <si>
    <t>00008081501</t>
  </si>
  <si>
    <t>00087400141</t>
  </si>
  <si>
    <t>66521010901</t>
  </si>
  <si>
    <t>33332011510</t>
  </si>
  <si>
    <t>33332001301</t>
  </si>
  <si>
    <t>AFLURIA 2013-2014</t>
  </si>
  <si>
    <t>00008076001</t>
  </si>
  <si>
    <t>33332011310</t>
  </si>
  <si>
    <t>58160090341</t>
  </si>
  <si>
    <t>66019010810</t>
  </si>
  <si>
    <t>00071409008</t>
  </si>
  <si>
    <t>49281071910</t>
  </si>
  <si>
    <t>54569264400</t>
  </si>
  <si>
    <t>58160090141</t>
  </si>
  <si>
    <t>00008080802</t>
  </si>
  <si>
    <t>00071409340</t>
  </si>
  <si>
    <t>63851061111</t>
  </si>
  <si>
    <t>00003133801</t>
  </si>
  <si>
    <t>33332001001</t>
  </si>
  <si>
    <t>19650010010</t>
  </si>
  <si>
    <t>42874001501</t>
  </si>
  <si>
    <t>49281039878</t>
  </si>
  <si>
    <t>54868467600</t>
  </si>
  <si>
    <t>00008098101</t>
  </si>
  <si>
    <t>33332041710</t>
  </si>
  <si>
    <t>00008084801</t>
  </si>
  <si>
    <t>19515090011</t>
  </si>
  <si>
    <t>49281072410</t>
  </si>
  <si>
    <t>00005206031</t>
  </si>
  <si>
    <t>FLU-IMUNE</t>
  </si>
  <si>
    <t>19650010001</t>
  </si>
  <si>
    <t>33332011110</t>
  </si>
  <si>
    <t>AFLURIA 2011-2012</t>
  </si>
  <si>
    <t>70461002404</t>
  </si>
  <si>
    <t>66019010101</t>
  </si>
  <si>
    <t>49281041910</t>
  </si>
  <si>
    <t>33332002403</t>
  </si>
  <si>
    <t>49281012465</t>
  </si>
  <si>
    <t>F50010</t>
  </si>
  <si>
    <t>Anorexia nervosa, restricting type, mild</t>
  </si>
  <si>
    <t>F50011</t>
  </si>
  <si>
    <t>Anorexia nervosa, restricting type, moderate</t>
  </si>
  <si>
    <t>F50012</t>
  </si>
  <si>
    <t>Anorexia nervosa, restricting type, severe</t>
  </si>
  <si>
    <t>F50013</t>
  </si>
  <si>
    <t>Anorexia nervosa, restricting type, extreme</t>
  </si>
  <si>
    <t>F50014</t>
  </si>
  <si>
    <t>Anorexia nervosa, restricting type, in remission</t>
  </si>
  <si>
    <t>F50019</t>
  </si>
  <si>
    <t>Anorexia nervosa, restricting type, unspecified</t>
  </si>
  <si>
    <t>F50020</t>
  </si>
  <si>
    <t>Anorexia nervosa, binge eating/purging type, mild</t>
  </si>
  <si>
    <t>F50021</t>
  </si>
  <si>
    <t>Anorexia nervosa, binge eating/purging type, moderate</t>
  </si>
  <si>
    <t>F50022</t>
  </si>
  <si>
    <t>Anorexia nervosa, binge eating/purging type, severe</t>
  </si>
  <si>
    <t>F50023</t>
  </si>
  <si>
    <t>Anorexia nervosa, binge eating/purging type, extreme</t>
  </si>
  <si>
    <t>F50024</t>
  </si>
  <si>
    <t>Anorexia nervosa, binge eating/purging type, in remission</t>
  </si>
  <si>
    <t>F50029</t>
  </si>
  <si>
    <t>Anorexia nervosa, binge eating/purging type, unspecified</t>
  </si>
  <si>
    <t>F5020</t>
  </si>
  <si>
    <t>Bulimia nervosa, unspecified</t>
  </si>
  <si>
    <t>F5021</t>
  </si>
  <si>
    <t>Bulimia nervosa, mild</t>
  </si>
  <si>
    <t>F5022</t>
  </si>
  <si>
    <t>Bulimia nervosa, moderate</t>
  </si>
  <si>
    <t>F5023</t>
  </si>
  <si>
    <t>Bulimia nervosa, severe</t>
  </si>
  <si>
    <t>F5024</t>
  </si>
  <si>
    <t>Bulimia nervosa, extreme</t>
  </si>
  <si>
    <t>F5025</t>
  </si>
  <si>
    <t>Bulimia nervosa, in remission</t>
  </si>
  <si>
    <t>F50810</t>
  </si>
  <si>
    <t>Binge eating disorder, mild</t>
  </si>
  <si>
    <t>F50811</t>
  </si>
  <si>
    <t>Binge eating disorder, moderate</t>
  </si>
  <si>
    <t>F50812</t>
  </si>
  <si>
    <t>Binge eating disorder, severe</t>
  </si>
  <si>
    <t>F50813</t>
  </si>
  <si>
    <t>Binge eating disorder, extreme</t>
  </si>
  <si>
    <t>F50814</t>
  </si>
  <si>
    <t>Binge eating disorder, in remission</t>
  </si>
  <si>
    <t>F50819</t>
  </si>
  <si>
    <t>Binge eating disorder, unspecified</t>
  </si>
  <si>
    <t>F5083</t>
  </si>
  <si>
    <t>Pica in adults</t>
  </si>
  <si>
    <t>F5084</t>
  </si>
  <si>
    <t>Rumination disorder in adults</t>
  </si>
  <si>
    <t>F50.010</t>
  </si>
  <si>
    <t>F50.011</t>
  </si>
  <si>
    <t>F50.012</t>
  </si>
  <si>
    <t>F50.013</t>
  </si>
  <si>
    <t>F50.014</t>
  </si>
  <si>
    <t>F50.019</t>
  </si>
  <si>
    <t>F50.020</t>
  </si>
  <si>
    <t>F50.021</t>
  </si>
  <si>
    <t>F50.022</t>
  </si>
  <si>
    <t>F50.023</t>
  </si>
  <si>
    <t>F50.024</t>
  </si>
  <si>
    <t>F50.029</t>
  </si>
  <si>
    <t>F50.20</t>
  </si>
  <si>
    <t>F50.21</t>
  </si>
  <si>
    <t>F50.22</t>
  </si>
  <si>
    <t>F50.23</t>
  </si>
  <si>
    <t>F50.24</t>
  </si>
  <si>
    <t>F50.25</t>
  </si>
  <si>
    <t>F50.810</t>
  </si>
  <si>
    <t>F50.811</t>
  </si>
  <si>
    <t>F50.812</t>
  </si>
  <si>
    <t>F50.813</t>
  </si>
  <si>
    <t>F50.814</t>
  </si>
  <si>
    <t>F50.819</t>
  </si>
  <si>
    <t>F50.83</t>
  </si>
  <si>
    <t>F50.84</t>
  </si>
  <si>
    <t>33332012511</t>
  </si>
  <si>
    <t>AFLURIA 2025-2026</t>
  </si>
  <si>
    <t>33332012510</t>
  </si>
  <si>
    <t>33332002503</t>
  </si>
  <si>
    <t>AFLURIA 2025-2026 (3YR UP)</t>
  </si>
  <si>
    <t>33332002504</t>
  </si>
  <si>
    <t>70461002503</t>
  </si>
  <si>
    <t>FLUAD 2025-2026</t>
  </si>
  <si>
    <t>58160091252</t>
  </si>
  <si>
    <t>FLUARIX 2025-2026</t>
  </si>
  <si>
    <t>58160091241</t>
  </si>
  <si>
    <t>49281072588</t>
  </si>
  <si>
    <t>FLUBLOK 2025-2026</t>
  </si>
  <si>
    <t>49281072510</t>
  </si>
  <si>
    <t>70461065503</t>
  </si>
  <si>
    <t>FLUCELVAX 2025-2026</t>
  </si>
  <si>
    <t>70461055510</t>
  </si>
  <si>
    <t>70461055511</t>
  </si>
  <si>
    <t>70461065504</t>
  </si>
  <si>
    <t>19515090452</t>
  </si>
  <si>
    <t>FLULAVAL 2025-2026</t>
  </si>
  <si>
    <t>19515090441</t>
  </si>
  <si>
    <t>66019011200</t>
  </si>
  <si>
    <t>FLUMIST 2025-2026</t>
  </si>
  <si>
    <t>66019011210</t>
  </si>
  <si>
    <t>66019011251</t>
  </si>
  <si>
    <t>FLUMIST HOME 2025-2026</t>
  </si>
  <si>
    <t>49281042550</t>
  </si>
  <si>
    <t>FLUZONE 2025-2026</t>
  </si>
  <si>
    <t>49281064315</t>
  </si>
  <si>
    <t>49281064378</t>
  </si>
  <si>
    <t>49281042588</t>
  </si>
  <si>
    <t>49281012588</t>
  </si>
  <si>
    <t>FLUZONE HIGH-DOSE 2025-2026</t>
  </si>
  <si>
    <t>49281012565</t>
  </si>
  <si>
    <t>49281032550</t>
  </si>
  <si>
    <t>FLUZONE TRIV SOUTHERN HEM 2025</t>
  </si>
  <si>
    <t>49281032588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</si>
</sst>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sz val="10"/>
      <color indexed="8"/>
      <name val="Arial"/>
      <family val="2"/>
    </font>
    <font>
      <sz val="11"/>
      <color indexed="8"/>
      <name val="Calibri"/>
      <family val="2"/>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0" fillId="0" borderId="0"/>
    <xf numFmtId="0" fontId="9" fillId="0" borderId="0"/>
    <xf numFmtId="0" fontId="8" fillId="0" borderId="0"/>
    <xf numFmtId="0" fontId="12" fillId="0" borderId="0"/>
    <xf numFmtId="0" fontId="3" fillId="0" borderId="0"/>
    <xf numFmtId="0" fontId="10" fillId="0" borderId="0"/>
  </cellStyleXfs>
  <cellXfs count="68">
    <xf numFmtId="0" fontId="0" fillId="0" borderId="0" xfId="0"/>
    <xf numFmtId="0" fontId="9" fillId="0" borderId="0" xfId="0" applyFont="1"/>
    <xf numFmtId="0" fontId="11" fillId="0" borderId="1" xfId="1" applyFont="1" applyBorder="1" applyAlignment="1">
      <alignment vertical="top" wrapText="1"/>
    </xf>
    <xf numFmtId="0" fontId="9" fillId="0" borderId="0" xfId="2" applyAlignment="1">
      <alignment vertical="top"/>
    </xf>
    <xf numFmtId="0" fontId="0" fillId="0" borderId="0" xfId="0" applyAlignment="1">
      <alignment vertical="top"/>
    </xf>
    <xf numFmtId="0" fontId="9" fillId="2" borderId="0" xfId="2" applyFill="1" applyAlignment="1">
      <alignment vertical="top"/>
    </xf>
    <xf numFmtId="0" fontId="9" fillId="2" borderId="0" xfId="0" applyFont="1" applyFill="1"/>
    <xf numFmtId="0" fontId="8" fillId="0" borderId="0" xfId="3"/>
    <xf numFmtId="49" fontId="8" fillId="0" borderId="0" xfId="3" applyNumberFormat="1"/>
    <xf numFmtId="0" fontId="8" fillId="2" borderId="0" xfId="0" applyFont="1" applyFill="1"/>
    <xf numFmtId="49" fontId="9" fillId="2" borderId="0" xfId="0" applyNumberFormat="1" applyFont="1" applyFill="1"/>
    <xf numFmtId="0" fontId="7" fillId="2" borderId="0" xfId="2" applyFont="1" applyFill="1" applyAlignment="1">
      <alignment vertical="top"/>
    </xf>
    <xf numFmtId="0" fontId="7" fillId="0" borderId="0" xfId="0" applyFont="1" applyAlignment="1">
      <alignment vertical="top"/>
    </xf>
    <xf numFmtId="0" fontId="7" fillId="0" borderId="0" xfId="0" applyFont="1" applyAlignment="1">
      <alignment vertical="top" wrapText="1"/>
    </xf>
    <xf numFmtId="49" fontId="9" fillId="2" borderId="0" xfId="2" applyNumberFormat="1" applyFill="1" applyAlignment="1">
      <alignment vertical="top"/>
    </xf>
    <xf numFmtId="49" fontId="0" fillId="0" borderId="0" xfId="0" applyNumberFormat="1"/>
    <xf numFmtId="49" fontId="7" fillId="2" borderId="0" xfId="2" applyNumberFormat="1" applyFont="1" applyFill="1" applyAlignment="1">
      <alignment vertical="top"/>
    </xf>
    <xf numFmtId="49" fontId="7" fillId="0" borderId="0" xfId="0" applyNumberFormat="1" applyFont="1" applyAlignment="1">
      <alignment vertical="top"/>
    </xf>
    <xf numFmtId="0" fontId="9" fillId="2" borderId="0" xfId="2" applyFill="1"/>
    <xf numFmtId="49" fontId="0" fillId="0" borderId="0" xfId="0" applyNumberFormat="1" applyAlignment="1">
      <alignment vertical="top"/>
    </xf>
    <xf numFmtId="0" fontId="9" fillId="2" borderId="0" xfId="2" applyFill="1" applyAlignment="1">
      <alignment horizontal="left" vertical="top"/>
    </xf>
    <xf numFmtId="0" fontId="0" fillId="0" borderId="0" xfId="0" applyAlignment="1">
      <alignment horizontal="left" vertical="top"/>
    </xf>
    <xf numFmtId="49" fontId="9" fillId="2" borderId="0" xfId="2" applyNumberFormat="1" applyFill="1"/>
    <xf numFmtId="0" fontId="9" fillId="2" borderId="2" xfId="2" applyFill="1" applyBorder="1" applyAlignment="1">
      <alignment vertical="top"/>
    </xf>
    <xf numFmtId="0" fontId="13" fillId="0" borderId="1" xfId="4" applyFont="1" applyBorder="1" applyAlignment="1">
      <alignment wrapText="1"/>
    </xf>
    <xf numFmtId="0" fontId="7" fillId="0" borderId="0" xfId="0" applyFont="1"/>
    <xf numFmtId="0" fontId="7" fillId="0" borderId="0" xfId="0" applyFont="1" applyAlignment="1">
      <alignment horizontal="left" vertical="top"/>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7" fillId="0" borderId="2" xfId="0" applyFont="1" applyBorder="1" applyAlignment="1">
      <alignment vertical="top"/>
    </xf>
    <xf numFmtId="0" fontId="7" fillId="0" borderId="2" xfId="0" applyFont="1" applyBorder="1" applyAlignment="1">
      <alignment vertical="top" wrapText="1"/>
    </xf>
    <xf numFmtId="49" fontId="7" fillId="0" borderId="0" xfId="0" applyNumberFormat="1" applyFont="1"/>
    <xf numFmtId="0" fontId="7" fillId="0" borderId="0" xfId="0" applyFont="1" applyAlignment="1">
      <alignment wrapText="1"/>
    </xf>
    <xf numFmtId="0" fontId="7" fillId="0" borderId="1" xfId="0" applyFont="1" applyBorder="1" applyAlignment="1">
      <alignment wrapText="1"/>
    </xf>
    <xf numFmtId="0" fontId="7" fillId="0" borderId="1" xfId="0" applyFont="1" applyBorder="1" applyAlignment="1">
      <alignment vertical="top" wrapText="1"/>
    </xf>
    <xf numFmtId="0" fontId="7" fillId="2" borderId="0" xfId="0" applyFont="1" applyFill="1"/>
    <xf numFmtId="49" fontId="9" fillId="2" borderId="2" xfId="2" applyNumberFormat="1" applyFill="1" applyBorder="1" applyAlignment="1">
      <alignment vertical="top"/>
    </xf>
    <xf numFmtId="49" fontId="7" fillId="0" borderId="2" xfId="0" applyNumberFormat="1" applyFont="1" applyBorder="1" applyAlignment="1">
      <alignment vertical="top"/>
    </xf>
    <xf numFmtId="49" fontId="9" fillId="2" borderId="0" xfId="2" applyNumberFormat="1" applyFill="1" applyAlignment="1">
      <alignment horizontal="left" vertical="top"/>
    </xf>
    <xf numFmtId="49" fontId="7" fillId="0" borderId="0" xfId="0" applyNumberFormat="1" applyFont="1" applyAlignment="1">
      <alignment horizontal="left" vertical="top"/>
    </xf>
    <xf numFmtId="49" fontId="0" fillId="0" borderId="0" xfId="0" applyNumberFormat="1" applyAlignment="1">
      <alignment horizontal="left" vertical="top"/>
    </xf>
    <xf numFmtId="49" fontId="11" fillId="0" borderId="1" xfId="1" applyNumberFormat="1" applyFont="1" applyBorder="1" applyAlignment="1">
      <alignment vertical="top" wrapText="1"/>
    </xf>
    <xf numFmtId="49" fontId="9" fillId="0" borderId="0" xfId="0" applyNumberFormat="1" applyFont="1" applyAlignment="1">
      <alignment horizontal="left"/>
    </xf>
    <xf numFmtId="49" fontId="13" fillId="0" borderId="1" xfId="4" applyNumberFormat="1" applyFont="1" applyBorder="1" applyAlignment="1">
      <alignment wrapText="1"/>
    </xf>
    <xf numFmtId="49" fontId="9" fillId="0" borderId="0" xfId="0" applyNumberFormat="1" applyFont="1"/>
    <xf numFmtId="49" fontId="6" fillId="2" borderId="0" xfId="2" applyNumberFormat="1" applyFont="1" applyFill="1" applyAlignment="1">
      <alignment vertical="top"/>
    </xf>
    <xf numFmtId="49" fontId="5" fillId="2" borderId="2" xfId="2" applyNumberFormat="1" applyFont="1" applyFill="1" applyBorder="1" applyAlignment="1">
      <alignment vertical="top"/>
    </xf>
    <xf numFmtId="0" fontId="9" fillId="2" borderId="0" xfId="0" applyFont="1" applyFill="1" applyAlignment="1">
      <alignment vertical="top"/>
    </xf>
    <xf numFmtId="0" fontId="9" fillId="0" borderId="0" xfId="0" applyFont="1" applyAlignment="1">
      <alignment vertical="top"/>
    </xf>
    <xf numFmtId="0" fontId="5" fillId="0" borderId="0" xfId="0" applyFont="1" applyAlignment="1">
      <alignment vertical="top" wrapText="1"/>
    </xf>
    <xf numFmtId="0" fontId="4" fillId="0" borderId="0" xfId="0" applyFont="1"/>
    <xf numFmtId="0" fontId="11" fillId="0" borderId="0" xfId="4" applyFont="1" applyAlignment="1">
      <alignment wrapText="1"/>
    </xf>
    <xf numFmtId="49" fontId="11" fillId="0" borderId="0" xfId="4" applyNumberFormat="1" applyFont="1" applyAlignment="1">
      <alignment wrapText="1"/>
    </xf>
    <xf numFmtId="0" fontId="14" fillId="3" borderId="0" xfId="5" applyFont="1" applyFill="1" applyAlignment="1">
      <alignment vertical="top"/>
    </xf>
    <xf numFmtId="0" fontId="3" fillId="0" borderId="0" xfId="5" applyAlignment="1">
      <alignment vertical="top"/>
    </xf>
    <xf numFmtId="0" fontId="3" fillId="0" borderId="0" xfId="5" applyAlignment="1">
      <alignment vertical="top" wrapText="1"/>
    </xf>
    <xf numFmtId="0" fontId="3" fillId="0" borderId="0" xfId="0" applyFont="1"/>
    <xf numFmtId="49" fontId="3" fillId="0" borderId="0" xfId="0" applyNumberFormat="1" applyFont="1"/>
    <xf numFmtId="0" fontId="2" fillId="0" borderId="0" xfId="5" applyFont="1" applyAlignment="1">
      <alignment vertical="top"/>
    </xf>
    <xf numFmtId="0" fontId="15" fillId="0" borderId="0" xfId="5" applyFont="1" applyAlignment="1">
      <alignment vertical="top" wrapText="1"/>
    </xf>
    <xf numFmtId="0" fontId="3" fillId="0" borderId="0" xfId="5" applyAlignment="1">
      <alignment horizontal="left" vertical="top" wrapText="1"/>
    </xf>
    <xf numFmtId="0" fontId="3" fillId="0" borderId="1" xfId="5" applyBorder="1" applyAlignment="1">
      <alignment vertical="top"/>
    </xf>
    <xf numFmtId="0" fontId="11" fillId="0" borderId="1" xfId="6" applyFont="1" applyBorder="1" applyAlignment="1">
      <alignment vertical="top" wrapText="1"/>
    </xf>
    <xf numFmtId="0" fontId="11" fillId="0" borderId="0" xfId="6" applyFont="1" applyAlignment="1">
      <alignment vertical="top" wrapText="1"/>
    </xf>
    <xf numFmtId="49" fontId="11" fillId="0" borderId="0" xfId="1" applyNumberFormat="1" applyFont="1" applyAlignment="1">
      <alignment vertical="top" wrapText="1"/>
    </xf>
    <xf numFmtId="49" fontId="11" fillId="2" borderId="1" xfId="1" applyNumberFormat="1" applyFont="1" applyFill="1" applyBorder="1" applyAlignment="1">
      <alignment vertical="top" wrapText="1"/>
    </xf>
    <xf numFmtId="0" fontId="1" fillId="0" borderId="0" xfId="0" applyFont="1"/>
    <xf numFmtId="0" fontId="1" fillId="0" borderId="0" xfId="0" applyFont="1" applyAlignment="1">
      <alignment horizontal="left" vertical="top"/>
    </xf>
  </cellXfs>
  <cellStyles count="7">
    <cellStyle name="Normal" xfId="0" builtinId="0"/>
    <cellStyle name="Normal 2" xfId="2" xr:uid="{00000000-0005-0000-0000-000001000000}"/>
    <cellStyle name="Normal 3" xfId="3" xr:uid="{00000000-0005-0000-0000-000002000000}"/>
    <cellStyle name="Normal 4" xfId="5" xr:uid="{77BA814F-85C8-4966-B86B-12A0F07690FC}"/>
    <cellStyle name="Normal_AMB_Outpatient_ValueSets" xfId="6" xr:uid="{3D5E08A7-1156-4F62-8D91-A8FA63C70DF0}"/>
    <cellStyle name="Normal_MHD_FLU" xfId="4" xr:uid="{00000000-0005-0000-0000-000003000000}"/>
    <cellStyle name="Normal_Sheet1" xfId="1" xr:uid="{00000000-0005-0000-0000-00000400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466"/>
  <sheetViews>
    <sheetView tabSelected="1" workbookViewId="0">
      <pane ySplit="1" topLeftCell="A2" activePane="bottomLeft" state="frozen"/>
      <selection pane="bottomLeft" activeCell="A2" sqref="A2"/>
    </sheetView>
  </sheetViews>
  <sheetFormatPr defaultColWidth="9.1796875" defaultRowHeight="14.5" x14ac:dyDescent="0.35"/>
  <cols>
    <col min="1" max="1" width="14.453125" style="1" bestFit="1" customWidth="1"/>
    <col min="2" max="2" width="14.453125" style="1" customWidth="1"/>
    <col min="3" max="3" width="13.81640625" style="44" bestFit="1" customWidth="1"/>
    <col min="4" max="4" width="38.1796875" style="1" bestFit="1" customWidth="1"/>
    <col min="5" max="16384" width="9.1796875" style="1"/>
  </cols>
  <sheetData>
    <row r="1" spans="1:4" x14ac:dyDescent="0.35">
      <c r="A1" s="6" t="s">
        <v>1</v>
      </c>
      <c r="B1" s="6" t="s">
        <v>1491</v>
      </c>
      <c r="C1" s="10" t="s">
        <v>745</v>
      </c>
      <c r="D1" s="35" t="s">
        <v>746</v>
      </c>
    </row>
    <row r="2" spans="1:4" x14ac:dyDescent="0.35">
      <c r="A2" s="1" t="s">
        <v>2</v>
      </c>
      <c r="B2" s="1" t="s">
        <v>1494</v>
      </c>
      <c r="C2" s="42">
        <v>90630</v>
      </c>
      <c r="D2" s="1" t="s">
        <v>1497</v>
      </c>
    </row>
    <row r="3" spans="1:4" x14ac:dyDescent="0.35">
      <c r="A3" s="1" t="s">
        <v>2</v>
      </c>
      <c r="B3" s="1" t="s">
        <v>1494</v>
      </c>
      <c r="C3" s="42">
        <v>90653</v>
      </c>
      <c r="D3" s="1" t="s">
        <v>1497</v>
      </c>
    </row>
    <row r="4" spans="1:4" x14ac:dyDescent="0.35">
      <c r="A4" s="1" t="s">
        <v>2</v>
      </c>
      <c r="B4" s="1" t="s">
        <v>1494</v>
      </c>
      <c r="C4" s="42">
        <v>90654</v>
      </c>
      <c r="D4" s="1" t="s">
        <v>1497</v>
      </c>
    </row>
    <row r="5" spans="1:4" x14ac:dyDescent="0.35">
      <c r="A5" s="1" t="s">
        <v>2</v>
      </c>
      <c r="B5" s="1" t="s">
        <v>1494</v>
      </c>
      <c r="C5" s="42">
        <v>90655</v>
      </c>
      <c r="D5" s="1" t="s">
        <v>1497</v>
      </c>
    </row>
    <row r="6" spans="1:4" x14ac:dyDescent="0.35">
      <c r="A6" s="1" t="s">
        <v>2</v>
      </c>
      <c r="B6" s="1" t="s">
        <v>1494</v>
      </c>
      <c r="C6" s="42">
        <v>90656</v>
      </c>
      <c r="D6" s="1" t="s">
        <v>1497</v>
      </c>
    </row>
    <row r="7" spans="1:4" x14ac:dyDescent="0.35">
      <c r="A7" s="1" t="s">
        <v>2</v>
      </c>
      <c r="B7" s="1" t="s">
        <v>1494</v>
      </c>
      <c r="C7" s="42">
        <v>90657</v>
      </c>
      <c r="D7" s="1" t="s">
        <v>1497</v>
      </c>
    </row>
    <row r="8" spans="1:4" x14ac:dyDescent="0.35">
      <c r="A8" s="1" t="s">
        <v>2</v>
      </c>
      <c r="B8" s="1" t="s">
        <v>1494</v>
      </c>
      <c r="C8" s="42">
        <v>90658</v>
      </c>
      <c r="D8" s="1" t="s">
        <v>1497</v>
      </c>
    </row>
    <row r="9" spans="1:4" x14ac:dyDescent="0.35">
      <c r="A9" s="1" t="s">
        <v>2</v>
      </c>
      <c r="B9" s="1" t="s">
        <v>1494</v>
      </c>
      <c r="C9" s="42">
        <v>90659</v>
      </c>
      <c r="D9" s="1" t="s">
        <v>1497</v>
      </c>
    </row>
    <row r="10" spans="1:4" x14ac:dyDescent="0.35">
      <c r="A10" s="1" t="s">
        <v>2</v>
      </c>
      <c r="B10" s="1" t="s">
        <v>1494</v>
      </c>
      <c r="C10" s="42">
        <v>90660</v>
      </c>
      <c r="D10" s="1" t="s">
        <v>1497</v>
      </c>
    </row>
    <row r="11" spans="1:4" x14ac:dyDescent="0.35">
      <c r="A11" s="1" t="s">
        <v>2</v>
      </c>
      <c r="B11" s="1" t="s">
        <v>1494</v>
      </c>
      <c r="C11" s="42">
        <v>90661</v>
      </c>
      <c r="D11" s="1" t="s">
        <v>1497</v>
      </c>
    </row>
    <row r="12" spans="1:4" x14ac:dyDescent="0.35">
      <c r="A12" s="1" t="s">
        <v>2</v>
      </c>
      <c r="B12" s="1" t="s">
        <v>1494</v>
      </c>
      <c r="C12" s="42">
        <v>90662</v>
      </c>
      <c r="D12" s="1" t="s">
        <v>1497</v>
      </c>
    </row>
    <row r="13" spans="1:4" x14ac:dyDescent="0.35">
      <c r="A13" s="1" t="s">
        <v>2</v>
      </c>
      <c r="B13" s="1" t="s">
        <v>1494</v>
      </c>
      <c r="C13" s="42">
        <v>90672</v>
      </c>
      <c r="D13" s="1" t="s">
        <v>1497</v>
      </c>
    </row>
    <row r="14" spans="1:4" x14ac:dyDescent="0.35">
      <c r="A14" s="1" t="s">
        <v>2</v>
      </c>
      <c r="B14" s="1" t="s">
        <v>1494</v>
      </c>
      <c r="C14" s="42">
        <v>90673</v>
      </c>
      <c r="D14" s="1" t="s">
        <v>1497</v>
      </c>
    </row>
    <row r="15" spans="1:4" x14ac:dyDescent="0.35">
      <c r="A15" s="1" t="s">
        <v>2</v>
      </c>
      <c r="B15" s="1" t="s">
        <v>1494</v>
      </c>
      <c r="C15" s="42">
        <v>90674</v>
      </c>
      <c r="D15" s="1" t="s">
        <v>1497</v>
      </c>
    </row>
    <row r="16" spans="1:4" x14ac:dyDescent="0.35">
      <c r="A16" s="1" t="s">
        <v>2</v>
      </c>
      <c r="B16" s="1" t="s">
        <v>1494</v>
      </c>
      <c r="C16" s="42">
        <v>90682</v>
      </c>
      <c r="D16" s="1" t="s">
        <v>1497</v>
      </c>
    </row>
    <row r="17" spans="1:4" x14ac:dyDescent="0.35">
      <c r="A17" s="1" t="s">
        <v>2</v>
      </c>
      <c r="B17" s="1" t="s">
        <v>1494</v>
      </c>
      <c r="C17" s="42">
        <v>90685</v>
      </c>
      <c r="D17" s="1" t="s">
        <v>1497</v>
      </c>
    </row>
    <row r="18" spans="1:4" x14ac:dyDescent="0.35">
      <c r="A18" s="1" t="s">
        <v>2</v>
      </c>
      <c r="B18" s="1" t="s">
        <v>1494</v>
      </c>
      <c r="C18" s="42">
        <v>90686</v>
      </c>
      <c r="D18" s="1" t="s">
        <v>1497</v>
      </c>
    </row>
    <row r="19" spans="1:4" x14ac:dyDescent="0.35">
      <c r="A19" s="1" t="s">
        <v>2</v>
      </c>
      <c r="B19" s="1" t="s">
        <v>1494</v>
      </c>
      <c r="C19" s="42">
        <v>90687</v>
      </c>
      <c r="D19" s="1" t="s">
        <v>1497</v>
      </c>
    </row>
    <row r="20" spans="1:4" x14ac:dyDescent="0.35">
      <c r="A20" s="1" t="s">
        <v>2</v>
      </c>
      <c r="B20" s="1" t="s">
        <v>1494</v>
      </c>
      <c r="C20" s="42">
        <v>90688</v>
      </c>
      <c r="D20" s="1" t="s">
        <v>1497</v>
      </c>
    </row>
    <row r="21" spans="1:4" x14ac:dyDescent="0.35">
      <c r="A21" s="50" t="s">
        <v>2</v>
      </c>
      <c r="B21" s="50" t="s">
        <v>1494</v>
      </c>
      <c r="C21" s="42" t="s">
        <v>3226</v>
      </c>
      <c r="D21" s="50" t="s">
        <v>1497</v>
      </c>
    </row>
    <row r="22" spans="1:4" x14ac:dyDescent="0.35">
      <c r="A22" s="1" t="s">
        <v>2</v>
      </c>
      <c r="B22" s="1" t="s">
        <v>1494</v>
      </c>
      <c r="C22" s="42">
        <v>90724</v>
      </c>
      <c r="D22" s="1" t="s">
        <v>1497</v>
      </c>
    </row>
    <row r="23" spans="1:4" x14ac:dyDescent="0.35">
      <c r="A23" s="25" t="s">
        <v>2</v>
      </c>
      <c r="B23" s="25" t="s">
        <v>1494</v>
      </c>
      <c r="C23" s="42">
        <v>90756</v>
      </c>
      <c r="D23" s="25" t="s">
        <v>1497</v>
      </c>
    </row>
    <row r="24" spans="1:4" x14ac:dyDescent="0.35">
      <c r="A24" s="24" t="s">
        <v>2</v>
      </c>
      <c r="B24" s="24" t="s">
        <v>2022</v>
      </c>
      <c r="C24" s="43" t="s">
        <v>1663</v>
      </c>
      <c r="D24" s="1" t="s">
        <v>1497</v>
      </c>
    </row>
    <row r="25" spans="1:4" x14ac:dyDescent="0.35">
      <c r="A25" s="24" t="s">
        <v>2</v>
      </c>
      <c r="B25" s="24" t="s">
        <v>2022</v>
      </c>
      <c r="C25" s="43" t="s">
        <v>1665</v>
      </c>
      <c r="D25" s="1" t="s">
        <v>1497</v>
      </c>
    </row>
    <row r="26" spans="1:4" x14ac:dyDescent="0.35">
      <c r="A26" s="24" t="s">
        <v>2</v>
      </c>
      <c r="B26" s="24" t="s">
        <v>2022</v>
      </c>
      <c r="C26" s="43" t="s">
        <v>2031</v>
      </c>
      <c r="D26" s="1" t="s">
        <v>1497</v>
      </c>
    </row>
    <row r="27" spans="1:4" x14ac:dyDescent="0.35">
      <c r="A27" s="24" t="s">
        <v>2</v>
      </c>
      <c r="B27" s="24" t="s">
        <v>2022</v>
      </c>
      <c r="C27" s="43" t="s">
        <v>2032</v>
      </c>
      <c r="D27" s="1" t="s">
        <v>1497</v>
      </c>
    </row>
    <row r="28" spans="1:4" x14ac:dyDescent="0.35">
      <c r="A28" s="24" t="s">
        <v>2</v>
      </c>
      <c r="B28" s="24" t="s">
        <v>2022</v>
      </c>
      <c r="C28" s="43" t="s">
        <v>1509</v>
      </c>
      <c r="D28" s="1" t="s">
        <v>1497</v>
      </c>
    </row>
    <row r="29" spans="1:4" x14ac:dyDescent="0.35">
      <c r="A29" s="24" t="s">
        <v>2</v>
      </c>
      <c r="B29" s="24" t="s">
        <v>2022</v>
      </c>
      <c r="C29" s="43" t="s">
        <v>1528</v>
      </c>
      <c r="D29" s="1" t="s">
        <v>1497</v>
      </c>
    </row>
    <row r="30" spans="1:4" x14ac:dyDescent="0.35">
      <c r="A30" s="24" t="s">
        <v>2</v>
      </c>
      <c r="B30" s="24" t="s">
        <v>2022</v>
      </c>
      <c r="C30" s="43" t="s">
        <v>2023</v>
      </c>
      <c r="D30" s="1" t="s">
        <v>1497</v>
      </c>
    </row>
    <row r="31" spans="1:4" x14ac:dyDescent="0.35">
      <c r="A31" s="24" t="s">
        <v>2</v>
      </c>
      <c r="B31" s="24" t="s">
        <v>2022</v>
      </c>
      <c r="C31" s="43" t="s">
        <v>1530</v>
      </c>
      <c r="D31" s="1" t="s">
        <v>1497</v>
      </c>
    </row>
    <row r="32" spans="1:4" x14ac:dyDescent="0.35">
      <c r="A32" s="24" t="s">
        <v>2</v>
      </c>
      <c r="B32" s="24" t="s">
        <v>2022</v>
      </c>
      <c r="C32" s="43" t="s">
        <v>1531</v>
      </c>
      <c r="D32" s="1" t="s">
        <v>1497</v>
      </c>
    </row>
    <row r="33" spans="1:4" x14ac:dyDescent="0.35">
      <c r="A33" s="24" t="s">
        <v>2</v>
      </c>
      <c r="B33" s="24" t="s">
        <v>2022</v>
      </c>
      <c r="C33" s="43" t="s">
        <v>1532</v>
      </c>
      <c r="D33" s="1" t="s">
        <v>1497</v>
      </c>
    </row>
    <row r="34" spans="1:4" x14ac:dyDescent="0.35">
      <c r="A34" s="24" t="s">
        <v>2</v>
      </c>
      <c r="B34" s="24" t="s">
        <v>2022</v>
      </c>
      <c r="C34" s="43" t="s">
        <v>2024</v>
      </c>
      <c r="D34" s="1" t="s">
        <v>1497</v>
      </c>
    </row>
    <row r="35" spans="1:4" x14ac:dyDescent="0.35">
      <c r="A35" s="24" t="s">
        <v>2</v>
      </c>
      <c r="B35" s="24" t="s">
        <v>2022</v>
      </c>
      <c r="C35" s="43" t="s">
        <v>1545</v>
      </c>
      <c r="D35" s="1" t="s">
        <v>1497</v>
      </c>
    </row>
    <row r="36" spans="1:4" x14ac:dyDescent="0.35">
      <c r="A36" s="24" t="s">
        <v>2</v>
      </c>
      <c r="B36" s="24" t="s">
        <v>2022</v>
      </c>
      <c r="C36" s="43" t="s">
        <v>1546</v>
      </c>
      <c r="D36" s="1" t="s">
        <v>1497</v>
      </c>
    </row>
    <row r="37" spans="1:4" x14ac:dyDescent="0.35">
      <c r="A37" s="24" t="s">
        <v>2</v>
      </c>
      <c r="B37" s="24" t="s">
        <v>2022</v>
      </c>
      <c r="C37" s="43" t="s">
        <v>1549</v>
      </c>
      <c r="D37" s="1" t="s">
        <v>1497</v>
      </c>
    </row>
    <row r="38" spans="1:4" x14ac:dyDescent="0.35">
      <c r="A38" s="24" t="s">
        <v>2</v>
      </c>
      <c r="B38" s="24" t="s">
        <v>2022</v>
      </c>
      <c r="C38" s="43" t="s">
        <v>1553</v>
      </c>
      <c r="D38" s="1" t="s">
        <v>1497</v>
      </c>
    </row>
    <row r="39" spans="1:4" x14ac:dyDescent="0.35">
      <c r="A39" s="24" t="s">
        <v>2</v>
      </c>
      <c r="B39" s="24" t="s">
        <v>2022</v>
      </c>
      <c r="C39" s="43" t="s">
        <v>1555</v>
      </c>
      <c r="D39" s="1" t="s">
        <v>1497</v>
      </c>
    </row>
    <row r="40" spans="1:4" x14ac:dyDescent="0.35">
      <c r="A40" s="24" t="s">
        <v>2</v>
      </c>
      <c r="B40" s="24" t="s">
        <v>2022</v>
      </c>
      <c r="C40" s="43" t="s">
        <v>1556</v>
      </c>
      <c r="D40" s="1" t="s">
        <v>1497</v>
      </c>
    </row>
    <row r="41" spans="1:4" x14ac:dyDescent="0.35">
      <c r="A41" s="24" t="s">
        <v>2</v>
      </c>
      <c r="B41" s="24" t="s">
        <v>2022</v>
      </c>
      <c r="C41" s="43" t="s">
        <v>1558</v>
      </c>
      <c r="D41" s="1" t="s">
        <v>1497</v>
      </c>
    </row>
    <row r="42" spans="1:4" x14ac:dyDescent="0.35">
      <c r="A42" s="24" t="s">
        <v>2</v>
      </c>
      <c r="B42" s="24" t="s">
        <v>2022</v>
      </c>
      <c r="C42" s="43" t="s">
        <v>2025</v>
      </c>
      <c r="D42" s="1" t="s">
        <v>1497</v>
      </c>
    </row>
    <row r="43" spans="1:4" x14ac:dyDescent="0.35">
      <c r="A43" s="24" t="s">
        <v>2</v>
      </c>
      <c r="B43" s="24" t="s">
        <v>2022</v>
      </c>
      <c r="C43" s="43" t="s">
        <v>1562</v>
      </c>
      <c r="D43" s="1" t="s">
        <v>1497</v>
      </c>
    </row>
    <row r="44" spans="1:4" x14ac:dyDescent="0.35">
      <c r="A44" s="24" t="s">
        <v>2</v>
      </c>
      <c r="B44" s="24" t="s">
        <v>2022</v>
      </c>
      <c r="C44" s="43" t="s">
        <v>1565</v>
      </c>
      <c r="D44" s="1" t="s">
        <v>1497</v>
      </c>
    </row>
    <row r="45" spans="1:4" x14ac:dyDescent="0.35">
      <c r="A45" s="24" t="s">
        <v>2</v>
      </c>
      <c r="B45" s="24" t="s">
        <v>2022</v>
      </c>
      <c r="C45" s="43" t="s">
        <v>2026</v>
      </c>
      <c r="D45" s="1" t="s">
        <v>1497</v>
      </c>
    </row>
    <row r="46" spans="1:4" x14ac:dyDescent="0.35">
      <c r="A46" s="24" t="s">
        <v>2</v>
      </c>
      <c r="B46" s="24" t="s">
        <v>2022</v>
      </c>
      <c r="C46" s="43" t="s">
        <v>2027</v>
      </c>
      <c r="D46" s="1" t="s">
        <v>1497</v>
      </c>
    </row>
    <row r="47" spans="1:4" x14ac:dyDescent="0.35">
      <c r="A47" s="24" t="s">
        <v>2</v>
      </c>
      <c r="B47" s="24" t="s">
        <v>2022</v>
      </c>
      <c r="C47" s="43" t="s">
        <v>2028</v>
      </c>
      <c r="D47" s="1" t="s">
        <v>1497</v>
      </c>
    </row>
    <row r="48" spans="1:4" x14ac:dyDescent="0.35">
      <c r="A48" s="24" t="s">
        <v>2</v>
      </c>
      <c r="B48" s="24" t="s">
        <v>2022</v>
      </c>
      <c r="C48" s="43" t="s">
        <v>1573</v>
      </c>
      <c r="D48" s="1" t="s">
        <v>1497</v>
      </c>
    </row>
    <row r="49" spans="1:4" x14ac:dyDescent="0.35">
      <c r="A49" s="24" t="s">
        <v>2</v>
      </c>
      <c r="B49" s="24" t="s">
        <v>2022</v>
      </c>
      <c r="C49" s="43" t="s">
        <v>2029</v>
      </c>
      <c r="D49" s="1" t="s">
        <v>1497</v>
      </c>
    </row>
    <row r="50" spans="1:4" x14ac:dyDescent="0.35">
      <c r="A50" s="24" t="s">
        <v>2</v>
      </c>
      <c r="B50" s="24" t="s">
        <v>2022</v>
      </c>
      <c r="C50" s="43" t="s">
        <v>2030</v>
      </c>
      <c r="D50" s="1" t="s">
        <v>1497</v>
      </c>
    </row>
    <row r="51" spans="1:4" x14ac:dyDescent="0.35">
      <c r="A51" s="51" t="s">
        <v>2</v>
      </c>
      <c r="B51" s="51" t="s">
        <v>2022</v>
      </c>
      <c r="C51" s="52" t="s">
        <v>3227</v>
      </c>
      <c r="D51" s="50" t="s">
        <v>1497</v>
      </c>
    </row>
    <row r="52" spans="1:4" x14ac:dyDescent="0.35">
      <c r="A52" s="51" t="s">
        <v>2</v>
      </c>
      <c r="B52" s="51" t="s">
        <v>2022</v>
      </c>
      <c r="C52" s="52" t="s">
        <v>3228</v>
      </c>
      <c r="D52" s="50" t="s">
        <v>1497</v>
      </c>
    </row>
    <row r="53" spans="1:4" x14ac:dyDescent="0.35">
      <c r="A53" s="1" t="s">
        <v>2</v>
      </c>
      <c r="B53" s="1" t="s">
        <v>1496</v>
      </c>
      <c r="C53" s="42" t="s">
        <v>1495</v>
      </c>
      <c r="D53" s="1" t="s">
        <v>1497</v>
      </c>
    </row>
    <row r="54" spans="1:4" x14ac:dyDescent="0.35">
      <c r="A54" s="66" t="s">
        <v>2</v>
      </c>
      <c r="B54" s="66" t="s">
        <v>0</v>
      </c>
      <c r="C54" s="67" t="s">
        <v>3717</v>
      </c>
      <c r="D54" s="67" t="s">
        <v>3459</v>
      </c>
    </row>
    <row r="55" spans="1:4" x14ac:dyDescent="0.35">
      <c r="A55" s="66" t="s">
        <v>2</v>
      </c>
      <c r="B55" s="66" t="s">
        <v>0</v>
      </c>
      <c r="C55" s="67" t="s">
        <v>3773</v>
      </c>
      <c r="D55" s="67" t="s">
        <v>3459</v>
      </c>
    </row>
    <row r="56" spans="1:4" x14ac:dyDescent="0.35">
      <c r="A56" s="66" t="s">
        <v>2</v>
      </c>
      <c r="B56" s="66" t="s">
        <v>0</v>
      </c>
      <c r="C56" s="67" t="s">
        <v>3458</v>
      </c>
      <c r="D56" s="67" t="s">
        <v>3459</v>
      </c>
    </row>
    <row r="57" spans="1:4" x14ac:dyDescent="0.35">
      <c r="A57" s="66" t="s">
        <v>2</v>
      </c>
      <c r="B57" s="66" t="s">
        <v>0</v>
      </c>
      <c r="C57" s="67" t="s">
        <v>3596</v>
      </c>
      <c r="D57" s="67" t="s">
        <v>3459</v>
      </c>
    </row>
    <row r="58" spans="1:4" x14ac:dyDescent="0.35">
      <c r="A58" s="66" t="s">
        <v>2</v>
      </c>
      <c r="B58" s="66" t="s">
        <v>0</v>
      </c>
      <c r="C58" s="67" t="s">
        <v>3620</v>
      </c>
      <c r="D58" s="67" t="s">
        <v>3459</v>
      </c>
    </row>
    <row r="59" spans="1:4" x14ac:dyDescent="0.35">
      <c r="A59" s="66" t="s">
        <v>2</v>
      </c>
      <c r="B59" s="66" t="s">
        <v>0</v>
      </c>
      <c r="C59" s="67" t="s">
        <v>3706</v>
      </c>
      <c r="D59" s="67" t="s">
        <v>3459</v>
      </c>
    </row>
    <row r="60" spans="1:4" x14ac:dyDescent="0.35">
      <c r="A60" s="66" t="s">
        <v>2</v>
      </c>
      <c r="B60" s="66" t="s">
        <v>0</v>
      </c>
      <c r="C60" s="67" t="s">
        <v>3786</v>
      </c>
      <c r="D60" s="67" t="s">
        <v>3787</v>
      </c>
    </row>
    <row r="61" spans="1:4" x14ac:dyDescent="0.35">
      <c r="A61" s="66" t="s">
        <v>2</v>
      </c>
      <c r="B61" s="66" t="s">
        <v>0</v>
      </c>
      <c r="C61" s="67" t="s">
        <v>3567</v>
      </c>
      <c r="D61" s="67" t="s">
        <v>3568</v>
      </c>
    </row>
    <row r="62" spans="1:4" x14ac:dyDescent="0.35">
      <c r="A62" s="66" t="s">
        <v>2</v>
      </c>
      <c r="B62" s="66" t="s">
        <v>0</v>
      </c>
      <c r="C62" s="67" t="s">
        <v>3564</v>
      </c>
      <c r="D62" s="67" t="s">
        <v>3419</v>
      </c>
    </row>
    <row r="63" spans="1:4" x14ac:dyDescent="0.35">
      <c r="A63" s="66" t="s">
        <v>2</v>
      </c>
      <c r="B63" s="66" t="s">
        <v>0</v>
      </c>
      <c r="C63" s="67" t="s">
        <v>3418</v>
      </c>
      <c r="D63" s="67" t="s">
        <v>3419</v>
      </c>
    </row>
    <row r="64" spans="1:4" x14ac:dyDescent="0.35">
      <c r="A64" s="66" t="s">
        <v>2</v>
      </c>
      <c r="B64" s="66" t="s">
        <v>0</v>
      </c>
      <c r="C64" s="67" t="s">
        <v>3759</v>
      </c>
      <c r="D64" s="67" t="s">
        <v>3760</v>
      </c>
    </row>
    <row r="65" spans="1:4" x14ac:dyDescent="0.35">
      <c r="A65" s="66" t="s">
        <v>2</v>
      </c>
      <c r="B65" s="66" t="s">
        <v>0</v>
      </c>
      <c r="C65" s="67" t="s">
        <v>3762</v>
      </c>
      <c r="D65" s="67" t="s">
        <v>3760</v>
      </c>
    </row>
    <row r="66" spans="1:4" x14ac:dyDescent="0.35">
      <c r="A66" s="66" t="s">
        <v>2</v>
      </c>
      <c r="B66" s="66" t="s">
        <v>0</v>
      </c>
      <c r="C66" s="67" t="s">
        <v>3446</v>
      </c>
      <c r="D66" s="67" t="s">
        <v>3447</v>
      </c>
    </row>
    <row r="67" spans="1:4" x14ac:dyDescent="0.35">
      <c r="A67" s="66" t="s">
        <v>2</v>
      </c>
      <c r="B67" s="66" t="s">
        <v>0</v>
      </c>
      <c r="C67" s="67" t="s">
        <v>3571</v>
      </c>
      <c r="D67" s="67" t="s">
        <v>3447</v>
      </c>
    </row>
    <row r="68" spans="1:4" x14ac:dyDescent="0.35">
      <c r="A68" s="66" t="s">
        <v>2</v>
      </c>
      <c r="B68" s="66" t="s">
        <v>0</v>
      </c>
      <c r="C68" s="67" t="s">
        <v>3580</v>
      </c>
      <c r="D68" s="67" t="s">
        <v>3479</v>
      </c>
    </row>
    <row r="69" spans="1:4" x14ac:dyDescent="0.35">
      <c r="A69" s="66" t="s">
        <v>2</v>
      </c>
      <c r="B69" s="66" t="s">
        <v>0</v>
      </c>
      <c r="C69" s="67" t="s">
        <v>3478</v>
      </c>
      <c r="D69" s="67" t="s">
        <v>3479</v>
      </c>
    </row>
    <row r="70" spans="1:4" x14ac:dyDescent="0.35">
      <c r="A70" s="66" t="s">
        <v>2</v>
      </c>
      <c r="B70" s="66" t="s">
        <v>0</v>
      </c>
      <c r="C70" s="67" t="s">
        <v>3758</v>
      </c>
      <c r="D70" s="67" t="s">
        <v>3479</v>
      </c>
    </row>
    <row r="71" spans="1:4" x14ac:dyDescent="0.35">
      <c r="A71" s="66" t="s">
        <v>2</v>
      </c>
      <c r="B71" s="66" t="s">
        <v>0</v>
      </c>
      <c r="C71" s="67" t="s">
        <v>3407</v>
      </c>
      <c r="D71" s="67" t="s">
        <v>3408</v>
      </c>
    </row>
    <row r="72" spans="1:4" x14ac:dyDescent="0.35">
      <c r="A72" s="66" t="s">
        <v>2</v>
      </c>
      <c r="B72" s="66" t="s">
        <v>0</v>
      </c>
      <c r="C72" s="67" t="s">
        <v>3438</v>
      </c>
      <c r="D72" s="67" t="s">
        <v>3408</v>
      </c>
    </row>
    <row r="73" spans="1:4" x14ac:dyDescent="0.35">
      <c r="A73" s="66" t="s">
        <v>2</v>
      </c>
      <c r="B73" s="66" t="s">
        <v>0</v>
      </c>
      <c r="C73" s="67" t="s">
        <v>3675</v>
      </c>
      <c r="D73" s="67" t="s">
        <v>3433</v>
      </c>
    </row>
    <row r="74" spans="1:4" x14ac:dyDescent="0.35">
      <c r="A74" s="66" t="s">
        <v>2</v>
      </c>
      <c r="B74" s="66" t="s">
        <v>0</v>
      </c>
      <c r="C74" s="67" t="s">
        <v>3432</v>
      </c>
      <c r="D74" s="67" t="s">
        <v>3433</v>
      </c>
    </row>
    <row r="75" spans="1:4" x14ac:dyDescent="0.35">
      <c r="A75" s="66" t="s">
        <v>2</v>
      </c>
      <c r="B75" s="66" t="s">
        <v>0</v>
      </c>
      <c r="C75" s="67" t="s">
        <v>3400</v>
      </c>
      <c r="D75" s="67" t="s">
        <v>3401</v>
      </c>
    </row>
    <row r="76" spans="1:4" x14ac:dyDescent="0.35">
      <c r="A76" s="66" t="s">
        <v>2</v>
      </c>
      <c r="B76" s="66" t="s">
        <v>0</v>
      </c>
      <c r="C76" s="67" t="s">
        <v>3586</v>
      </c>
      <c r="D76" s="67" t="s">
        <v>3401</v>
      </c>
    </row>
    <row r="77" spans="1:4" x14ac:dyDescent="0.35">
      <c r="A77" s="66" t="s">
        <v>2</v>
      </c>
      <c r="B77" s="66" t="s">
        <v>0</v>
      </c>
      <c r="C77" s="67" t="s">
        <v>3871</v>
      </c>
      <c r="D77" s="67" t="s">
        <v>3872</v>
      </c>
    </row>
    <row r="78" spans="1:4" x14ac:dyDescent="0.35">
      <c r="A78" s="66" t="s">
        <v>2</v>
      </c>
      <c r="B78" s="66" t="s">
        <v>0</v>
      </c>
      <c r="C78" s="67" t="s">
        <v>3873</v>
      </c>
      <c r="D78" s="67" t="s">
        <v>3872</v>
      </c>
    </row>
    <row r="79" spans="1:4" x14ac:dyDescent="0.35">
      <c r="A79" s="66" t="s">
        <v>2</v>
      </c>
      <c r="B79" s="66" t="s">
        <v>0</v>
      </c>
      <c r="C79" s="67" t="s">
        <v>3874</v>
      </c>
      <c r="D79" s="67" t="s">
        <v>3875</v>
      </c>
    </row>
    <row r="80" spans="1:4" x14ac:dyDescent="0.35">
      <c r="A80" s="66" t="s">
        <v>2</v>
      </c>
      <c r="B80" s="66" t="s">
        <v>0</v>
      </c>
      <c r="C80" s="67" t="s">
        <v>3876</v>
      </c>
      <c r="D80" s="67" t="s">
        <v>3875</v>
      </c>
    </row>
    <row r="81" spans="1:4" x14ac:dyDescent="0.35">
      <c r="A81" s="66" t="s">
        <v>2</v>
      </c>
      <c r="B81" s="66" t="s">
        <v>0</v>
      </c>
      <c r="C81" s="67" t="s">
        <v>3779</v>
      </c>
      <c r="D81" s="67" t="s">
        <v>3531</v>
      </c>
    </row>
    <row r="82" spans="1:4" x14ac:dyDescent="0.35">
      <c r="A82" s="66" t="s">
        <v>2</v>
      </c>
      <c r="B82" s="66" t="s">
        <v>0</v>
      </c>
      <c r="C82" s="67" t="s">
        <v>3530</v>
      </c>
      <c r="D82" s="67" t="s">
        <v>3531</v>
      </c>
    </row>
    <row r="83" spans="1:4" x14ac:dyDescent="0.35">
      <c r="A83" s="66" t="s">
        <v>2</v>
      </c>
      <c r="B83" s="66" t="s">
        <v>0</v>
      </c>
      <c r="C83" s="67" t="s">
        <v>3409</v>
      </c>
      <c r="D83" s="67" t="s">
        <v>3410</v>
      </c>
    </row>
    <row r="84" spans="1:4" x14ac:dyDescent="0.35">
      <c r="A84" s="66" t="s">
        <v>2</v>
      </c>
      <c r="B84" s="66" t="s">
        <v>0</v>
      </c>
      <c r="C84" s="67" t="s">
        <v>3595</v>
      </c>
      <c r="D84" s="67" t="s">
        <v>3410</v>
      </c>
    </row>
    <row r="85" spans="1:4" x14ac:dyDescent="0.35">
      <c r="A85" s="66" t="s">
        <v>2</v>
      </c>
      <c r="B85" s="66" t="s">
        <v>0</v>
      </c>
      <c r="C85" s="67" t="s">
        <v>3650</v>
      </c>
      <c r="D85" s="67" t="s">
        <v>3651</v>
      </c>
    </row>
    <row r="86" spans="1:4" x14ac:dyDescent="0.35">
      <c r="A86" s="66" t="s">
        <v>2</v>
      </c>
      <c r="B86" s="66" t="s">
        <v>0</v>
      </c>
      <c r="C86" s="67" t="s">
        <v>3753</v>
      </c>
      <c r="D86" s="67" t="s">
        <v>3754</v>
      </c>
    </row>
    <row r="87" spans="1:4" x14ac:dyDescent="0.35">
      <c r="A87" s="66" t="s">
        <v>2</v>
      </c>
      <c r="B87" s="66" t="s">
        <v>0</v>
      </c>
      <c r="C87" s="67" t="s">
        <v>3559</v>
      </c>
      <c r="D87" s="67" t="s">
        <v>3560</v>
      </c>
    </row>
    <row r="88" spans="1:4" x14ac:dyDescent="0.35">
      <c r="A88" s="66" t="s">
        <v>2</v>
      </c>
      <c r="B88" s="66" t="s">
        <v>0</v>
      </c>
      <c r="C88" s="67" t="s">
        <v>3229</v>
      </c>
      <c r="D88" s="67" t="s">
        <v>3462</v>
      </c>
    </row>
    <row r="89" spans="1:4" x14ac:dyDescent="0.35">
      <c r="A89" s="66" t="s">
        <v>2</v>
      </c>
      <c r="B89" s="66" t="s">
        <v>0</v>
      </c>
      <c r="C89" s="67" t="s">
        <v>2094</v>
      </c>
      <c r="D89" s="67" t="s">
        <v>3462</v>
      </c>
    </row>
    <row r="90" spans="1:4" x14ac:dyDescent="0.35">
      <c r="A90" s="66" t="s">
        <v>2</v>
      </c>
      <c r="B90" s="66" t="s">
        <v>0</v>
      </c>
      <c r="C90" s="67" t="s">
        <v>3230</v>
      </c>
      <c r="D90" s="67" t="s">
        <v>3467</v>
      </c>
    </row>
    <row r="91" spans="1:4" x14ac:dyDescent="0.35">
      <c r="A91" s="66" t="s">
        <v>2</v>
      </c>
      <c r="B91" s="66" t="s">
        <v>0</v>
      </c>
      <c r="C91" s="67" t="s">
        <v>3231</v>
      </c>
      <c r="D91" s="67" t="s">
        <v>3630</v>
      </c>
    </row>
    <row r="92" spans="1:4" x14ac:dyDescent="0.35">
      <c r="A92" s="66" t="s">
        <v>2</v>
      </c>
      <c r="B92" s="66" t="s">
        <v>0</v>
      </c>
      <c r="C92" s="67" t="s">
        <v>3232</v>
      </c>
      <c r="D92" s="67" t="s">
        <v>3535</v>
      </c>
    </row>
    <row r="93" spans="1:4" x14ac:dyDescent="0.35">
      <c r="A93" s="66" t="s">
        <v>2</v>
      </c>
      <c r="B93" s="66" t="s">
        <v>0</v>
      </c>
      <c r="C93" s="67" t="s">
        <v>2043</v>
      </c>
      <c r="D93" s="67" t="s">
        <v>3535</v>
      </c>
    </row>
    <row r="94" spans="1:4" x14ac:dyDescent="0.35">
      <c r="A94" s="66" t="s">
        <v>2</v>
      </c>
      <c r="B94" s="66" t="s">
        <v>0</v>
      </c>
      <c r="C94" s="67" t="s">
        <v>2086</v>
      </c>
      <c r="D94" s="67" t="s">
        <v>3625</v>
      </c>
    </row>
    <row r="95" spans="1:4" x14ac:dyDescent="0.35">
      <c r="A95" s="66" t="s">
        <v>2</v>
      </c>
      <c r="B95" s="66" t="s">
        <v>0</v>
      </c>
      <c r="C95" s="67" t="s">
        <v>3233</v>
      </c>
      <c r="D95" s="67" t="s">
        <v>3625</v>
      </c>
    </row>
    <row r="96" spans="1:4" x14ac:dyDescent="0.35">
      <c r="A96" s="66" t="s">
        <v>2</v>
      </c>
      <c r="B96" s="66" t="s">
        <v>0</v>
      </c>
      <c r="C96" s="67" t="s">
        <v>3235</v>
      </c>
      <c r="D96" s="67" t="s">
        <v>3399</v>
      </c>
    </row>
    <row r="97" spans="1:4" x14ac:dyDescent="0.35">
      <c r="A97" s="66" t="s">
        <v>2</v>
      </c>
      <c r="B97" s="66" t="s">
        <v>0</v>
      </c>
      <c r="C97" s="67" t="s">
        <v>3234</v>
      </c>
      <c r="D97" s="67" t="s">
        <v>3399</v>
      </c>
    </row>
    <row r="98" spans="1:4" x14ac:dyDescent="0.35">
      <c r="A98" s="66" t="s">
        <v>2</v>
      </c>
      <c r="B98" s="66" t="s">
        <v>0</v>
      </c>
      <c r="C98" s="67" t="s">
        <v>2039</v>
      </c>
      <c r="D98" s="67" t="s">
        <v>3378</v>
      </c>
    </row>
    <row r="99" spans="1:4" x14ac:dyDescent="0.35">
      <c r="A99" s="66" t="s">
        <v>2</v>
      </c>
      <c r="B99" s="66" t="s">
        <v>0</v>
      </c>
      <c r="C99" s="67" t="s">
        <v>2056</v>
      </c>
      <c r="D99" s="67" t="s">
        <v>3378</v>
      </c>
    </row>
    <row r="100" spans="1:4" x14ac:dyDescent="0.35">
      <c r="A100" s="66" t="s">
        <v>2</v>
      </c>
      <c r="B100" s="66" t="s">
        <v>0</v>
      </c>
      <c r="C100" s="67" t="s">
        <v>2038</v>
      </c>
      <c r="D100" s="67" t="s">
        <v>3537</v>
      </c>
    </row>
    <row r="101" spans="1:4" x14ac:dyDescent="0.35">
      <c r="A101" s="66" t="s">
        <v>2</v>
      </c>
      <c r="B101" s="66" t="s">
        <v>0</v>
      </c>
      <c r="C101" s="67" t="s">
        <v>2053</v>
      </c>
      <c r="D101" s="67" t="s">
        <v>3537</v>
      </c>
    </row>
    <row r="102" spans="1:4" x14ac:dyDescent="0.35">
      <c r="A102" s="66" t="s">
        <v>2</v>
      </c>
      <c r="B102" s="66" t="s">
        <v>0</v>
      </c>
      <c r="C102" s="67" t="s">
        <v>3237</v>
      </c>
      <c r="D102" s="67" t="s">
        <v>3683</v>
      </c>
    </row>
    <row r="103" spans="1:4" x14ac:dyDescent="0.35">
      <c r="A103" s="66" t="s">
        <v>2</v>
      </c>
      <c r="B103" s="66" t="s">
        <v>0</v>
      </c>
      <c r="C103" s="67" t="s">
        <v>3236</v>
      </c>
      <c r="D103" s="67" t="s">
        <v>3683</v>
      </c>
    </row>
    <row r="104" spans="1:4" x14ac:dyDescent="0.35">
      <c r="A104" s="66" t="s">
        <v>2</v>
      </c>
      <c r="B104" s="66" t="s">
        <v>0</v>
      </c>
      <c r="C104" s="67" t="s">
        <v>3239</v>
      </c>
      <c r="D104" s="67" t="s">
        <v>3581</v>
      </c>
    </row>
    <row r="105" spans="1:4" x14ac:dyDescent="0.35">
      <c r="A105" s="66" t="s">
        <v>2</v>
      </c>
      <c r="B105" s="66" t="s">
        <v>0</v>
      </c>
      <c r="C105" s="67" t="s">
        <v>3238</v>
      </c>
      <c r="D105" s="67" t="s">
        <v>3581</v>
      </c>
    </row>
    <row r="106" spans="1:4" x14ac:dyDescent="0.35">
      <c r="A106" s="66" t="s">
        <v>2</v>
      </c>
      <c r="B106" s="66" t="s">
        <v>0</v>
      </c>
      <c r="C106" s="67" t="s">
        <v>3550</v>
      </c>
      <c r="D106" s="67" t="s">
        <v>3551</v>
      </c>
    </row>
    <row r="107" spans="1:4" x14ac:dyDescent="0.35">
      <c r="A107" s="66" t="s">
        <v>2</v>
      </c>
      <c r="B107" s="66" t="s">
        <v>0</v>
      </c>
      <c r="C107" s="67" t="s">
        <v>3791</v>
      </c>
      <c r="D107" s="67" t="s">
        <v>3551</v>
      </c>
    </row>
    <row r="108" spans="1:4" x14ac:dyDescent="0.35">
      <c r="A108" s="66" t="s">
        <v>2</v>
      </c>
      <c r="B108" s="66" t="s">
        <v>0</v>
      </c>
      <c r="C108" s="67" t="s">
        <v>3614</v>
      </c>
      <c r="D108" s="67" t="s">
        <v>3573</v>
      </c>
    </row>
    <row r="109" spans="1:4" x14ac:dyDescent="0.35">
      <c r="A109" s="66" t="s">
        <v>2</v>
      </c>
      <c r="B109" s="66" t="s">
        <v>0</v>
      </c>
      <c r="C109" s="67" t="s">
        <v>3572</v>
      </c>
      <c r="D109" s="67" t="s">
        <v>3573</v>
      </c>
    </row>
    <row r="110" spans="1:4" x14ac:dyDescent="0.35">
      <c r="A110" s="66" t="s">
        <v>2</v>
      </c>
      <c r="B110" s="66" t="s">
        <v>0</v>
      </c>
      <c r="C110" s="67" t="s">
        <v>3448</v>
      </c>
      <c r="D110" s="67" t="s">
        <v>3449</v>
      </c>
    </row>
    <row r="111" spans="1:4" x14ac:dyDescent="0.35">
      <c r="A111" s="66" t="s">
        <v>2</v>
      </c>
      <c r="B111" s="66" t="s">
        <v>0</v>
      </c>
      <c r="C111" s="67" t="s">
        <v>3576</v>
      </c>
      <c r="D111" s="67" t="s">
        <v>3395</v>
      </c>
    </row>
    <row r="112" spans="1:4" x14ac:dyDescent="0.35">
      <c r="A112" s="66" t="s">
        <v>2</v>
      </c>
      <c r="B112" s="66" t="s">
        <v>0</v>
      </c>
      <c r="C112" s="67" t="s">
        <v>3394</v>
      </c>
      <c r="D112" s="67" t="s">
        <v>3395</v>
      </c>
    </row>
    <row r="113" spans="1:4" x14ac:dyDescent="0.35">
      <c r="A113" s="66" t="s">
        <v>2</v>
      </c>
      <c r="B113" s="66" t="s">
        <v>0</v>
      </c>
      <c r="C113" s="67" t="s">
        <v>3756</v>
      </c>
      <c r="D113" s="67" t="s">
        <v>3395</v>
      </c>
    </row>
    <row r="114" spans="1:4" x14ac:dyDescent="0.35">
      <c r="A114" s="66" t="s">
        <v>2</v>
      </c>
      <c r="B114" s="66" t="s">
        <v>0</v>
      </c>
      <c r="C114" s="67" t="s">
        <v>3697</v>
      </c>
      <c r="D114" s="67" t="s">
        <v>3698</v>
      </c>
    </row>
    <row r="115" spans="1:4" x14ac:dyDescent="0.35">
      <c r="A115" s="66" t="s">
        <v>2</v>
      </c>
      <c r="B115" s="66" t="s">
        <v>0</v>
      </c>
      <c r="C115" s="67" t="s">
        <v>3704</v>
      </c>
      <c r="D115" s="67" t="s">
        <v>3705</v>
      </c>
    </row>
    <row r="116" spans="1:4" x14ac:dyDescent="0.35">
      <c r="A116" s="66" t="s">
        <v>2</v>
      </c>
      <c r="B116" s="66" t="s">
        <v>0</v>
      </c>
      <c r="C116" s="67" t="s">
        <v>3751</v>
      </c>
      <c r="D116" s="67" t="s">
        <v>3752</v>
      </c>
    </row>
    <row r="117" spans="1:4" x14ac:dyDescent="0.35">
      <c r="A117" s="66" t="s">
        <v>2</v>
      </c>
      <c r="B117" s="66" t="s">
        <v>0</v>
      </c>
      <c r="C117" s="67" t="s">
        <v>3701</v>
      </c>
      <c r="D117" s="67" t="s">
        <v>3702</v>
      </c>
    </row>
    <row r="118" spans="1:4" x14ac:dyDescent="0.35">
      <c r="A118" s="66" t="s">
        <v>2</v>
      </c>
      <c r="B118" s="66" t="s">
        <v>0</v>
      </c>
      <c r="C118" s="67" t="s">
        <v>3240</v>
      </c>
      <c r="D118" s="67" t="s">
        <v>3503</v>
      </c>
    </row>
    <row r="119" spans="1:4" x14ac:dyDescent="0.35">
      <c r="A119" s="66" t="s">
        <v>2</v>
      </c>
      <c r="B119" s="66" t="s">
        <v>0</v>
      </c>
      <c r="C119" s="67" t="s">
        <v>2060</v>
      </c>
      <c r="D119" s="67" t="s">
        <v>3503</v>
      </c>
    </row>
    <row r="120" spans="1:4" x14ac:dyDescent="0.35">
      <c r="A120" s="66" t="s">
        <v>2</v>
      </c>
      <c r="B120" s="66" t="s">
        <v>0</v>
      </c>
      <c r="C120" s="67" t="s">
        <v>3877</v>
      </c>
      <c r="D120" s="67" t="s">
        <v>3878</v>
      </c>
    </row>
    <row r="121" spans="1:4" x14ac:dyDescent="0.35">
      <c r="A121" s="66" t="s">
        <v>2</v>
      </c>
      <c r="B121" s="66" t="s">
        <v>0</v>
      </c>
      <c r="C121" s="67" t="s">
        <v>2069</v>
      </c>
      <c r="D121" s="67" t="s">
        <v>3428</v>
      </c>
    </row>
    <row r="122" spans="1:4" x14ac:dyDescent="0.35">
      <c r="A122" s="66" t="s">
        <v>2</v>
      </c>
      <c r="B122" s="66" t="s">
        <v>0</v>
      </c>
      <c r="C122" s="67" t="s">
        <v>2081</v>
      </c>
      <c r="D122" s="67" t="s">
        <v>3428</v>
      </c>
    </row>
    <row r="123" spans="1:4" x14ac:dyDescent="0.35">
      <c r="A123" s="66" t="s">
        <v>2</v>
      </c>
      <c r="B123" s="66" t="s">
        <v>0</v>
      </c>
      <c r="C123" s="67" t="s">
        <v>2046</v>
      </c>
      <c r="D123" s="67" t="s">
        <v>3424</v>
      </c>
    </row>
    <row r="124" spans="1:4" x14ac:dyDescent="0.35">
      <c r="A124" s="66" t="s">
        <v>2</v>
      </c>
      <c r="B124" s="66" t="s">
        <v>0</v>
      </c>
      <c r="C124" s="67" t="s">
        <v>2092</v>
      </c>
      <c r="D124" s="67" t="s">
        <v>3424</v>
      </c>
    </row>
    <row r="125" spans="1:4" x14ac:dyDescent="0.35">
      <c r="A125" s="66" t="s">
        <v>2</v>
      </c>
      <c r="B125" s="66" t="s">
        <v>0</v>
      </c>
      <c r="C125" s="67" t="s">
        <v>2041</v>
      </c>
      <c r="D125" s="67" t="s">
        <v>3393</v>
      </c>
    </row>
    <row r="126" spans="1:4" x14ac:dyDescent="0.35">
      <c r="A126" s="66" t="s">
        <v>2</v>
      </c>
      <c r="B126" s="66" t="s">
        <v>0</v>
      </c>
      <c r="C126" s="67" t="s">
        <v>2048</v>
      </c>
      <c r="D126" s="67" t="s">
        <v>3393</v>
      </c>
    </row>
    <row r="127" spans="1:4" x14ac:dyDescent="0.35">
      <c r="A127" s="66" t="s">
        <v>2</v>
      </c>
      <c r="B127" s="66" t="s">
        <v>0</v>
      </c>
      <c r="C127" s="67" t="s">
        <v>3241</v>
      </c>
      <c r="D127" s="67" t="s">
        <v>3434</v>
      </c>
    </row>
    <row r="128" spans="1:4" x14ac:dyDescent="0.35">
      <c r="A128" s="66" t="s">
        <v>2</v>
      </c>
      <c r="B128" s="66" t="s">
        <v>0</v>
      </c>
      <c r="C128" s="67" t="s">
        <v>3242</v>
      </c>
      <c r="D128" s="67" t="s">
        <v>3434</v>
      </c>
    </row>
    <row r="129" spans="1:4" x14ac:dyDescent="0.35">
      <c r="A129" s="66" t="s">
        <v>2</v>
      </c>
      <c r="B129" s="66" t="s">
        <v>0</v>
      </c>
      <c r="C129" s="67" t="s">
        <v>3718</v>
      </c>
      <c r="D129" s="67" t="s">
        <v>3719</v>
      </c>
    </row>
    <row r="130" spans="1:4" x14ac:dyDescent="0.35">
      <c r="A130" s="66" t="s">
        <v>2</v>
      </c>
      <c r="B130" s="66" t="s">
        <v>0</v>
      </c>
      <c r="C130" s="67" t="s">
        <v>3788</v>
      </c>
      <c r="D130" s="67" t="s">
        <v>3719</v>
      </c>
    </row>
    <row r="131" spans="1:4" x14ac:dyDescent="0.35">
      <c r="A131" s="66" t="s">
        <v>2</v>
      </c>
      <c r="B131" s="66" t="s">
        <v>0</v>
      </c>
      <c r="C131" s="67" t="s">
        <v>3733</v>
      </c>
      <c r="D131" s="67" t="s">
        <v>3388</v>
      </c>
    </row>
    <row r="132" spans="1:4" x14ac:dyDescent="0.35">
      <c r="A132" s="66" t="s">
        <v>2</v>
      </c>
      <c r="B132" s="66" t="s">
        <v>0</v>
      </c>
      <c r="C132" s="67" t="s">
        <v>3402</v>
      </c>
      <c r="D132" s="67" t="s">
        <v>3388</v>
      </c>
    </row>
    <row r="133" spans="1:4" x14ac:dyDescent="0.35">
      <c r="A133" s="66" t="s">
        <v>2</v>
      </c>
      <c r="B133" s="66" t="s">
        <v>0</v>
      </c>
      <c r="C133" s="67" t="s">
        <v>3480</v>
      </c>
      <c r="D133" s="67" t="s">
        <v>3388</v>
      </c>
    </row>
    <row r="134" spans="1:4" x14ac:dyDescent="0.35">
      <c r="A134" s="66" t="s">
        <v>2</v>
      </c>
      <c r="B134" s="66" t="s">
        <v>0</v>
      </c>
      <c r="C134" s="67" t="s">
        <v>3589</v>
      </c>
      <c r="D134" s="67" t="s">
        <v>3388</v>
      </c>
    </row>
    <row r="135" spans="1:4" x14ac:dyDescent="0.35">
      <c r="A135" s="66" t="s">
        <v>2</v>
      </c>
      <c r="B135" s="66" t="s">
        <v>0</v>
      </c>
      <c r="C135" s="67" t="s">
        <v>3387</v>
      </c>
      <c r="D135" s="67" t="s">
        <v>3388</v>
      </c>
    </row>
    <row r="136" spans="1:4" x14ac:dyDescent="0.35">
      <c r="A136" s="66" t="s">
        <v>2</v>
      </c>
      <c r="B136" s="66" t="s">
        <v>0</v>
      </c>
      <c r="C136" s="67" t="s">
        <v>3602</v>
      </c>
      <c r="D136" s="67" t="s">
        <v>3388</v>
      </c>
    </row>
    <row r="137" spans="1:4" x14ac:dyDescent="0.35">
      <c r="A137" s="66" t="s">
        <v>2</v>
      </c>
      <c r="B137" s="66" t="s">
        <v>0</v>
      </c>
      <c r="C137" s="67" t="s">
        <v>3696</v>
      </c>
      <c r="D137" s="67" t="s">
        <v>3388</v>
      </c>
    </row>
    <row r="138" spans="1:4" x14ac:dyDescent="0.35">
      <c r="A138" s="66" t="s">
        <v>2</v>
      </c>
      <c r="B138" s="66" t="s">
        <v>0</v>
      </c>
      <c r="C138" s="67" t="s">
        <v>3627</v>
      </c>
      <c r="D138" s="67" t="s">
        <v>3628</v>
      </c>
    </row>
    <row r="139" spans="1:4" x14ac:dyDescent="0.35">
      <c r="A139" s="66" t="s">
        <v>2</v>
      </c>
      <c r="B139" s="66" t="s">
        <v>0</v>
      </c>
      <c r="C139" s="67" t="s">
        <v>3577</v>
      </c>
      <c r="D139" s="67" t="s">
        <v>3578</v>
      </c>
    </row>
    <row r="140" spans="1:4" x14ac:dyDescent="0.35">
      <c r="A140" s="66" t="s">
        <v>2</v>
      </c>
      <c r="B140" s="66" t="s">
        <v>0</v>
      </c>
      <c r="C140" s="67" t="s">
        <v>3674</v>
      </c>
      <c r="D140" s="67" t="s">
        <v>3578</v>
      </c>
    </row>
    <row r="141" spans="1:4" x14ac:dyDescent="0.35">
      <c r="A141" s="66" t="s">
        <v>2</v>
      </c>
      <c r="B141" s="66" t="s">
        <v>0</v>
      </c>
      <c r="C141" s="67" t="s">
        <v>3540</v>
      </c>
      <c r="D141" s="67" t="s">
        <v>3541</v>
      </c>
    </row>
    <row r="142" spans="1:4" x14ac:dyDescent="0.35">
      <c r="A142" s="66" t="s">
        <v>2</v>
      </c>
      <c r="B142" s="66" t="s">
        <v>0</v>
      </c>
      <c r="C142" s="67" t="s">
        <v>3552</v>
      </c>
      <c r="D142" s="67" t="s">
        <v>3541</v>
      </c>
    </row>
    <row r="143" spans="1:4" x14ac:dyDescent="0.35">
      <c r="A143" s="66" t="s">
        <v>2</v>
      </c>
      <c r="B143" s="66" t="s">
        <v>0</v>
      </c>
      <c r="C143" s="67" t="s">
        <v>3546</v>
      </c>
      <c r="D143" s="67" t="s">
        <v>3547</v>
      </c>
    </row>
    <row r="144" spans="1:4" x14ac:dyDescent="0.35">
      <c r="A144" s="66" t="s">
        <v>2</v>
      </c>
      <c r="B144" s="66" t="s">
        <v>0</v>
      </c>
      <c r="C144" s="67" t="s">
        <v>3879</v>
      </c>
      <c r="D144" s="67" t="s">
        <v>3880</v>
      </c>
    </row>
    <row r="145" spans="1:4" x14ac:dyDescent="0.35">
      <c r="A145" s="66" t="s">
        <v>2</v>
      </c>
      <c r="B145" s="66" t="s">
        <v>0</v>
      </c>
      <c r="C145" s="67" t="s">
        <v>3881</v>
      </c>
      <c r="D145" s="67" t="s">
        <v>3880</v>
      </c>
    </row>
    <row r="146" spans="1:4" x14ac:dyDescent="0.35">
      <c r="A146" s="66" t="s">
        <v>2</v>
      </c>
      <c r="B146" s="66" t="s">
        <v>0</v>
      </c>
      <c r="C146" s="67" t="s">
        <v>3618</v>
      </c>
      <c r="D146" s="67" t="s">
        <v>3619</v>
      </c>
    </row>
    <row r="147" spans="1:4" x14ac:dyDescent="0.35">
      <c r="A147" s="66" t="s">
        <v>2</v>
      </c>
      <c r="B147" s="66" t="s">
        <v>0</v>
      </c>
      <c r="C147" s="67" t="s">
        <v>3768</v>
      </c>
      <c r="D147" s="67" t="s">
        <v>3519</v>
      </c>
    </row>
    <row r="148" spans="1:4" x14ac:dyDescent="0.35">
      <c r="A148" s="66" t="s">
        <v>2</v>
      </c>
      <c r="B148" s="66" t="s">
        <v>0</v>
      </c>
      <c r="C148" s="67" t="s">
        <v>3518</v>
      </c>
      <c r="D148" s="67" t="s">
        <v>3519</v>
      </c>
    </row>
    <row r="149" spans="1:4" x14ac:dyDescent="0.35">
      <c r="A149" s="66" t="s">
        <v>2</v>
      </c>
      <c r="B149" s="66" t="s">
        <v>0</v>
      </c>
      <c r="C149" s="67" t="s">
        <v>3763</v>
      </c>
      <c r="D149" s="67" t="s">
        <v>3668</v>
      </c>
    </row>
    <row r="150" spans="1:4" x14ac:dyDescent="0.35">
      <c r="A150" s="66" t="s">
        <v>2</v>
      </c>
      <c r="B150" s="66" t="s">
        <v>0</v>
      </c>
      <c r="C150" s="67" t="s">
        <v>3667</v>
      </c>
      <c r="D150" s="67" t="s">
        <v>3668</v>
      </c>
    </row>
    <row r="151" spans="1:4" x14ac:dyDescent="0.35">
      <c r="A151" s="66" t="s">
        <v>2</v>
      </c>
      <c r="B151" s="66" t="s">
        <v>0</v>
      </c>
      <c r="C151" s="67" t="s">
        <v>3381</v>
      </c>
      <c r="D151" s="67" t="s">
        <v>3382</v>
      </c>
    </row>
    <row r="152" spans="1:4" x14ac:dyDescent="0.35">
      <c r="A152" s="66" t="s">
        <v>2</v>
      </c>
      <c r="B152" s="66" t="s">
        <v>0</v>
      </c>
      <c r="C152" s="67" t="s">
        <v>3493</v>
      </c>
      <c r="D152" s="67" t="s">
        <v>3494</v>
      </c>
    </row>
    <row r="153" spans="1:4" x14ac:dyDescent="0.35">
      <c r="A153" s="66" t="s">
        <v>2</v>
      </c>
      <c r="B153" s="66" t="s">
        <v>0</v>
      </c>
      <c r="C153" s="67" t="s">
        <v>3420</v>
      </c>
      <c r="D153" s="67" t="s">
        <v>3421</v>
      </c>
    </row>
    <row r="154" spans="1:4" x14ac:dyDescent="0.35">
      <c r="A154" s="66" t="s">
        <v>2</v>
      </c>
      <c r="B154" s="66" t="s">
        <v>0</v>
      </c>
      <c r="C154" s="67" t="s">
        <v>3574</v>
      </c>
      <c r="D154" s="67" t="s">
        <v>3575</v>
      </c>
    </row>
    <row r="155" spans="1:4" x14ac:dyDescent="0.35">
      <c r="A155" s="66" t="s">
        <v>2</v>
      </c>
      <c r="B155" s="66" t="s">
        <v>0</v>
      </c>
      <c r="C155" s="67" t="s">
        <v>2061</v>
      </c>
      <c r="D155" s="67" t="s">
        <v>3713</v>
      </c>
    </row>
    <row r="156" spans="1:4" x14ac:dyDescent="0.35">
      <c r="A156" s="66" t="s">
        <v>2</v>
      </c>
      <c r="B156" s="66" t="s">
        <v>0</v>
      </c>
      <c r="C156" s="67" t="s">
        <v>2063</v>
      </c>
      <c r="D156" s="67" t="s">
        <v>3713</v>
      </c>
    </row>
    <row r="157" spans="1:4" x14ac:dyDescent="0.35">
      <c r="A157" s="66" t="s">
        <v>2</v>
      </c>
      <c r="B157" s="66" t="s">
        <v>0</v>
      </c>
      <c r="C157" s="67" t="s">
        <v>2089</v>
      </c>
      <c r="D157" s="67" t="s">
        <v>3489</v>
      </c>
    </row>
    <row r="158" spans="1:4" x14ac:dyDescent="0.35">
      <c r="A158" s="66" t="s">
        <v>2</v>
      </c>
      <c r="B158" s="66" t="s">
        <v>0</v>
      </c>
      <c r="C158" s="67" t="s">
        <v>2055</v>
      </c>
      <c r="D158" s="67" t="s">
        <v>3489</v>
      </c>
    </row>
    <row r="159" spans="1:4" x14ac:dyDescent="0.35">
      <c r="A159" s="66" t="s">
        <v>2</v>
      </c>
      <c r="B159" s="66" t="s">
        <v>0</v>
      </c>
      <c r="C159" s="67" t="s">
        <v>2035</v>
      </c>
      <c r="D159" s="67" t="s">
        <v>3416</v>
      </c>
    </row>
    <row r="160" spans="1:4" x14ac:dyDescent="0.35">
      <c r="A160" s="66" t="s">
        <v>2</v>
      </c>
      <c r="B160" s="66" t="s">
        <v>0</v>
      </c>
      <c r="C160" s="67" t="s">
        <v>2045</v>
      </c>
      <c r="D160" s="67" t="s">
        <v>3416</v>
      </c>
    </row>
    <row r="161" spans="1:4" x14ac:dyDescent="0.35">
      <c r="A161" s="66" t="s">
        <v>2</v>
      </c>
      <c r="B161" s="66" t="s">
        <v>0</v>
      </c>
      <c r="C161" s="67" t="s">
        <v>3244</v>
      </c>
      <c r="D161" s="67" t="s">
        <v>3501</v>
      </c>
    </row>
    <row r="162" spans="1:4" x14ac:dyDescent="0.35">
      <c r="A162" s="66" t="s">
        <v>2</v>
      </c>
      <c r="B162" s="66" t="s">
        <v>0</v>
      </c>
      <c r="C162" s="67" t="s">
        <v>3243</v>
      </c>
      <c r="D162" s="67" t="s">
        <v>3501</v>
      </c>
    </row>
    <row r="163" spans="1:4" x14ac:dyDescent="0.35">
      <c r="A163" s="66" t="s">
        <v>2</v>
      </c>
      <c r="B163" s="66" t="s">
        <v>0</v>
      </c>
      <c r="C163" s="67" t="s">
        <v>3632</v>
      </c>
      <c r="D163" s="67" t="s">
        <v>3633</v>
      </c>
    </row>
    <row r="164" spans="1:4" x14ac:dyDescent="0.35">
      <c r="A164" s="66" t="s">
        <v>2</v>
      </c>
      <c r="B164" s="66" t="s">
        <v>0</v>
      </c>
      <c r="C164" s="67" t="s">
        <v>3720</v>
      </c>
      <c r="D164" s="67" t="s">
        <v>3633</v>
      </c>
    </row>
    <row r="165" spans="1:4" x14ac:dyDescent="0.35">
      <c r="A165" s="66" t="s">
        <v>2</v>
      </c>
      <c r="B165" s="66" t="s">
        <v>0</v>
      </c>
      <c r="C165" s="67" t="s">
        <v>3775</v>
      </c>
      <c r="D165" s="67" t="s">
        <v>3390</v>
      </c>
    </row>
    <row r="166" spans="1:4" x14ac:dyDescent="0.35">
      <c r="A166" s="66" t="s">
        <v>2</v>
      </c>
      <c r="B166" s="66" t="s">
        <v>0</v>
      </c>
      <c r="C166" s="67" t="s">
        <v>3389</v>
      </c>
      <c r="D166" s="67" t="s">
        <v>3390</v>
      </c>
    </row>
    <row r="167" spans="1:4" x14ac:dyDescent="0.35">
      <c r="A167" s="66" t="s">
        <v>2</v>
      </c>
      <c r="B167" s="66" t="s">
        <v>0</v>
      </c>
      <c r="C167" s="67" t="s">
        <v>3882</v>
      </c>
      <c r="D167" s="67" t="s">
        <v>3883</v>
      </c>
    </row>
    <row r="168" spans="1:4" x14ac:dyDescent="0.35">
      <c r="A168" s="66" t="s">
        <v>2</v>
      </c>
      <c r="B168" s="66" t="s">
        <v>0</v>
      </c>
      <c r="C168" s="67" t="s">
        <v>3884</v>
      </c>
      <c r="D168" s="67" t="s">
        <v>3883</v>
      </c>
    </row>
    <row r="169" spans="1:4" x14ac:dyDescent="0.35">
      <c r="A169" s="66" t="s">
        <v>2</v>
      </c>
      <c r="B169" s="66" t="s">
        <v>0</v>
      </c>
      <c r="C169" s="67" t="s">
        <v>3526</v>
      </c>
      <c r="D169" s="67" t="s">
        <v>3527</v>
      </c>
    </row>
    <row r="170" spans="1:4" x14ac:dyDescent="0.35">
      <c r="A170" s="66" t="s">
        <v>2</v>
      </c>
      <c r="B170" s="66" t="s">
        <v>0</v>
      </c>
      <c r="C170" s="67" t="s">
        <v>3766</v>
      </c>
      <c r="D170" s="67" t="s">
        <v>3527</v>
      </c>
    </row>
    <row r="171" spans="1:4" x14ac:dyDescent="0.35">
      <c r="A171" s="66" t="s">
        <v>2</v>
      </c>
      <c r="B171" s="66" t="s">
        <v>0</v>
      </c>
      <c r="C171" s="67" t="s">
        <v>2078</v>
      </c>
      <c r="D171" s="67" t="s">
        <v>3601</v>
      </c>
    </row>
    <row r="172" spans="1:4" x14ac:dyDescent="0.35">
      <c r="A172" s="66" t="s">
        <v>2</v>
      </c>
      <c r="B172" s="66" t="s">
        <v>0</v>
      </c>
      <c r="C172" s="67" t="s">
        <v>2075</v>
      </c>
      <c r="D172" s="67" t="s">
        <v>3601</v>
      </c>
    </row>
    <row r="173" spans="1:4" x14ac:dyDescent="0.35">
      <c r="A173" s="66" t="s">
        <v>2</v>
      </c>
      <c r="B173" s="66" t="s">
        <v>0</v>
      </c>
      <c r="C173" s="67" t="s">
        <v>2074</v>
      </c>
      <c r="D173" s="67" t="s">
        <v>3412</v>
      </c>
    </row>
    <row r="174" spans="1:4" x14ac:dyDescent="0.35">
      <c r="A174" s="66" t="s">
        <v>2</v>
      </c>
      <c r="B174" s="66" t="s">
        <v>0</v>
      </c>
      <c r="C174" s="67" t="s">
        <v>2093</v>
      </c>
      <c r="D174" s="67" t="s">
        <v>3412</v>
      </c>
    </row>
    <row r="175" spans="1:4" x14ac:dyDescent="0.35">
      <c r="A175" s="66" t="s">
        <v>2</v>
      </c>
      <c r="B175" s="66" t="s">
        <v>0</v>
      </c>
      <c r="C175" s="67" t="s">
        <v>2051</v>
      </c>
      <c r="D175" s="67" t="s">
        <v>3672</v>
      </c>
    </row>
    <row r="176" spans="1:4" x14ac:dyDescent="0.35">
      <c r="A176" s="66" t="s">
        <v>2</v>
      </c>
      <c r="B176" s="66" t="s">
        <v>0</v>
      </c>
      <c r="C176" s="67" t="s">
        <v>2037</v>
      </c>
      <c r="D176" s="67" t="s">
        <v>3672</v>
      </c>
    </row>
    <row r="177" spans="1:4" x14ac:dyDescent="0.35">
      <c r="A177" s="66" t="s">
        <v>2</v>
      </c>
      <c r="B177" s="66" t="s">
        <v>0</v>
      </c>
      <c r="C177" s="67" t="s">
        <v>3246</v>
      </c>
      <c r="D177" s="67" t="s">
        <v>3496</v>
      </c>
    </row>
    <row r="178" spans="1:4" x14ac:dyDescent="0.35">
      <c r="A178" s="66" t="s">
        <v>2</v>
      </c>
      <c r="B178" s="66" t="s">
        <v>0</v>
      </c>
      <c r="C178" s="67" t="s">
        <v>3245</v>
      </c>
      <c r="D178" s="67" t="s">
        <v>3496</v>
      </c>
    </row>
    <row r="179" spans="1:4" x14ac:dyDescent="0.35">
      <c r="A179" s="66" t="s">
        <v>2</v>
      </c>
      <c r="B179" s="66" t="s">
        <v>0</v>
      </c>
      <c r="C179" s="67" t="s">
        <v>3782</v>
      </c>
      <c r="D179" s="67" t="s">
        <v>3670</v>
      </c>
    </row>
    <row r="180" spans="1:4" x14ac:dyDescent="0.35">
      <c r="A180" s="66" t="s">
        <v>2</v>
      </c>
      <c r="B180" s="66" t="s">
        <v>0</v>
      </c>
      <c r="C180" s="67" t="s">
        <v>3669</v>
      </c>
      <c r="D180" s="67" t="s">
        <v>3670</v>
      </c>
    </row>
    <row r="181" spans="1:4" x14ac:dyDescent="0.35">
      <c r="A181" s="66" t="s">
        <v>2</v>
      </c>
      <c r="B181" s="66" t="s">
        <v>0</v>
      </c>
      <c r="C181" s="67" t="s">
        <v>3771</v>
      </c>
      <c r="D181" s="67" t="s">
        <v>3457</v>
      </c>
    </row>
    <row r="182" spans="1:4" x14ac:dyDescent="0.35">
      <c r="A182" s="66" t="s">
        <v>2</v>
      </c>
      <c r="B182" s="66" t="s">
        <v>0</v>
      </c>
      <c r="C182" s="67" t="s">
        <v>3456</v>
      </c>
      <c r="D182" s="67" t="s">
        <v>3457</v>
      </c>
    </row>
    <row r="183" spans="1:4" x14ac:dyDescent="0.35">
      <c r="A183" s="66" t="s">
        <v>2</v>
      </c>
      <c r="B183" s="66" t="s">
        <v>0</v>
      </c>
      <c r="C183" s="67" t="s">
        <v>3716</v>
      </c>
      <c r="D183" s="67" t="s">
        <v>3457</v>
      </c>
    </row>
    <row r="184" spans="1:4" x14ac:dyDescent="0.35">
      <c r="A184" s="66" t="s">
        <v>2</v>
      </c>
      <c r="B184" s="66" t="s">
        <v>0</v>
      </c>
      <c r="C184" s="67" t="s">
        <v>3712</v>
      </c>
      <c r="D184" s="67" t="s">
        <v>3612</v>
      </c>
    </row>
    <row r="185" spans="1:4" x14ac:dyDescent="0.35">
      <c r="A185" s="66" t="s">
        <v>2</v>
      </c>
      <c r="B185" s="66" t="s">
        <v>0</v>
      </c>
      <c r="C185" s="67" t="s">
        <v>3611</v>
      </c>
      <c r="D185" s="67" t="s">
        <v>3612</v>
      </c>
    </row>
    <row r="186" spans="1:4" x14ac:dyDescent="0.35">
      <c r="A186" s="66" t="s">
        <v>2</v>
      </c>
      <c r="B186" s="66" t="s">
        <v>0</v>
      </c>
      <c r="C186" s="67" t="s">
        <v>3649</v>
      </c>
      <c r="D186" s="67" t="s">
        <v>3474</v>
      </c>
    </row>
    <row r="187" spans="1:4" x14ac:dyDescent="0.35">
      <c r="A187" s="66" t="s">
        <v>2</v>
      </c>
      <c r="B187" s="66" t="s">
        <v>0</v>
      </c>
      <c r="C187" s="67" t="s">
        <v>3473</v>
      </c>
      <c r="D187" s="67" t="s">
        <v>3474</v>
      </c>
    </row>
    <row r="188" spans="1:4" x14ac:dyDescent="0.35">
      <c r="A188" s="66" t="s">
        <v>2</v>
      </c>
      <c r="B188" s="66" t="s">
        <v>0</v>
      </c>
      <c r="C188" s="67" t="s">
        <v>3885</v>
      </c>
      <c r="D188" s="67" t="s">
        <v>3886</v>
      </c>
    </row>
    <row r="189" spans="1:4" x14ac:dyDescent="0.35">
      <c r="A189" s="66" t="s">
        <v>2</v>
      </c>
      <c r="B189" s="66" t="s">
        <v>0</v>
      </c>
      <c r="C189" s="67" t="s">
        <v>3887</v>
      </c>
      <c r="D189" s="67" t="s">
        <v>3886</v>
      </c>
    </row>
    <row r="190" spans="1:4" x14ac:dyDescent="0.35">
      <c r="A190" s="66" t="s">
        <v>2</v>
      </c>
      <c r="B190" s="66" t="s">
        <v>0</v>
      </c>
      <c r="C190" s="67" t="s">
        <v>3888</v>
      </c>
      <c r="D190" s="67" t="s">
        <v>3886</v>
      </c>
    </row>
    <row r="191" spans="1:4" x14ac:dyDescent="0.35">
      <c r="A191" s="66" t="s">
        <v>2</v>
      </c>
      <c r="B191" s="66" t="s">
        <v>0</v>
      </c>
      <c r="C191" s="67" t="s">
        <v>3889</v>
      </c>
      <c r="D191" s="67" t="s">
        <v>3886</v>
      </c>
    </row>
    <row r="192" spans="1:4" x14ac:dyDescent="0.35">
      <c r="A192" s="66" t="s">
        <v>2</v>
      </c>
      <c r="B192" s="66" t="s">
        <v>0</v>
      </c>
      <c r="C192" s="67" t="s">
        <v>3498</v>
      </c>
      <c r="D192" s="67" t="s">
        <v>3499</v>
      </c>
    </row>
    <row r="193" spans="1:4" x14ac:dyDescent="0.35">
      <c r="A193" s="66" t="s">
        <v>2</v>
      </c>
      <c r="B193" s="66" t="s">
        <v>0</v>
      </c>
      <c r="C193" s="67" t="s">
        <v>3422</v>
      </c>
      <c r="D193" s="67" t="s">
        <v>3423</v>
      </c>
    </row>
    <row r="194" spans="1:4" x14ac:dyDescent="0.35">
      <c r="A194" s="66" t="s">
        <v>2</v>
      </c>
      <c r="B194" s="66" t="s">
        <v>0</v>
      </c>
      <c r="C194" s="67" t="s">
        <v>3603</v>
      </c>
      <c r="D194" s="67" t="s">
        <v>3423</v>
      </c>
    </row>
    <row r="195" spans="1:4" x14ac:dyDescent="0.35">
      <c r="A195" s="66" t="s">
        <v>2</v>
      </c>
      <c r="B195" s="66" t="s">
        <v>0</v>
      </c>
      <c r="C195" s="67" t="s">
        <v>3452</v>
      </c>
      <c r="D195" s="67" t="s">
        <v>3453</v>
      </c>
    </row>
    <row r="196" spans="1:4" x14ac:dyDescent="0.35">
      <c r="A196" s="66" t="s">
        <v>2</v>
      </c>
      <c r="B196" s="66" t="s">
        <v>0</v>
      </c>
      <c r="C196" s="67" t="s">
        <v>3514</v>
      </c>
      <c r="D196" s="67" t="s">
        <v>3453</v>
      </c>
    </row>
    <row r="197" spans="1:4" x14ac:dyDescent="0.35">
      <c r="A197" s="66" t="s">
        <v>2</v>
      </c>
      <c r="B197" s="66" t="s">
        <v>0</v>
      </c>
      <c r="C197" s="67" t="s">
        <v>3443</v>
      </c>
      <c r="D197" s="67" t="s">
        <v>3444</v>
      </c>
    </row>
    <row r="198" spans="1:4" x14ac:dyDescent="0.35">
      <c r="A198" s="66" t="s">
        <v>2</v>
      </c>
      <c r="B198" s="66" t="s">
        <v>0</v>
      </c>
      <c r="C198" s="67" t="s">
        <v>3451</v>
      </c>
      <c r="D198" s="67" t="s">
        <v>3444</v>
      </c>
    </row>
    <row r="199" spans="1:4" x14ac:dyDescent="0.35">
      <c r="A199" s="66" t="s">
        <v>2</v>
      </c>
      <c r="B199" s="66" t="s">
        <v>0</v>
      </c>
      <c r="C199" s="67" t="s">
        <v>3247</v>
      </c>
      <c r="D199" s="67" t="s">
        <v>3522</v>
      </c>
    </row>
    <row r="200" spans="1:4" x14ac:dyDescent="0.35">
      <c r="A200" s="66" t="s">
        <v>2</v>
      </c>
      <c r="B200" s="66" t="s">
        <v>0</v>
      </c>
      <c r="C200" s="67" t="s">
        <v>2091</v>
      </c>
      <c r="D200" s="67" t="s">
        <v>3522</v>
      </c>
    </row>
    <row r="201" spans="1:4" x14ac:dyDescent="0.35">
      <c r="A201" s="66" t="s">
        <v>2</v>
      </c>
      <c r="B201" s="66" t="s">
        <v>0</v>
      </c>
      <c r="C201" s="67" t="s">
        <v>2079</v>
      </c>
      <c r="D201" s="67" t="s">
        <v>3522</v>
      </c>
    </row>
    <row r="202" spans="1:4" x14ac:dyDescent="0.35">
      <c r="A202" s="66" t="s">
        <v>2</v>
      </c>
      <c r="B202" s="66" t="s">
        <v>0</v>
      </c>
      <c r="C202" s="67" t="s">
        <v>2085</v>
      </c>
      <c r="D202" s="67" t="s">
        <v>3522</v>
      </c>
    </row>
    <row r="203" spans="1:4" x14ac:dyDescent="0.35">
      <c r="A203" s="66" t="s">
        <v>2</v>
      </c>
      <c r="B203" s="66" t="s">
        <v>0</v>
      </c>
      <c r="C203" s="67" t="s">
        <v>2072</v>
      </c>
      <c r="D203" s="67" t="s">
        <v>3391</v>
      </c>
    </row>
    <row r="204" spans="1:4" x14ac:dyDescent="0.35">
      <c r="A204" s="66" t="s">
        <v>2</v>
      </c>
      <c r="B204" s="66" t="s">
        <v>0</v>
      </c>
      <c r="C204" s="67" t="s">
        <v>3248</v>
      </c>
      <c r="D204" s="67" t="s">
        <v>3391</v>
      </c>
    </row>
    <row r="205" spans="1:4" x14ac:dyDescent="0.35">
      <c r="A205" s="66" t="s">
        <v>2</v>
      </c>
      <c r="B205" s="66" t="s">
        <v>0</v>
      </c>
      <c r="C205" s="67" t="s">
        <v>2052</v>
      </c>
      <c r="D205" s="67" t="s">
        <v>3391</v>
      </c>
    </row>
    <row r="206" spans="1:4" x14ac:dyDescent="0.35">
      <c r="A206" s="66" t="s">
        <v>2</v>
      </c>
      <c r="B206" s="66" t="s">
        <v>0</v>
      </c>
      <c r="C206" s="67" t="s">
        <v>2073</v>
      </c>
      <c r="D206" s="67" t="s">
        <v>3391</v>
      </c>
    </row>
    <row r="207" spans="1:4" x14ac:dyDescent="0.35">
      <c r="A207" s="66" t="s">
        <v>2</v>
      </c>
      <c r="B207" s="66" t="s">
        <v>0</v>
      </c>
      <c r="C207" s="67" t="s">
        <v>2033</v>
      </c>
      <c r="D207" s="67" t="s">
        <v>3497</v>
      </c>
    </row>
    <row r="208" spans="1:4" x14ac:dyDescent="0.35">
      <c r="A208" s="66" t="s">
        <v>2</v>
      </c>
      <c r="B208" s="66" t="s">
        <v>0</v>
      </c>
      <c r="C208" s="67" t="s">
        <v>2042</v>
      </c>
      <c r="D208" s="67" t="s">
        <v>3497</v>
      </c>
    </row>
    <row r="209" spans="1:4" x14ac:dyDescent="0.35">
      <c r="A209" s="66" t="s">
        <v>2</v>
      </c>
      <c r="B209" s="66" t="s">
        <v>0</v>
      </c>
      <c r="C209" s="67" t="s">
        <v>2054</v>
      </c>
      <c r="D209" s="67" t="s">
        <v>3497</v>
      </c>
    </row>
    <row r="210" spans="1:4" x14ac:dyDescent="0.35">
      <c r="A210" s="66" t="s">
        <v>2</v>
      </c>
      <c r="B210" s="66" t="s">
        <v>0</v>
      </c>
      <c r="C210" s="67" t="s">
        <v>2077</v>
      </c>
      <c r="D210" s="67" t="s">
        <v>3497</v>
      </c>
    </row>
    <row r="211" spans="1:4" x14ac:dyDescent="0.35">
      <c r="A211" s="66" t="s">
        <v>2</v>
      </c>
      <c r="B211" s="66" t="s">
        <v>0</v>
      </c>
      <c r="C211" s="67" t="s">
        <v>3251</v>
      </c>
      <c r="D211" s="67" t="s">
        <v>3520</v>
      </c>
    </row>
    <row r="212" spans="1:4" x14ac:dyDescent="0.35">
      <c r="A212" s="66" t="s">
        <v>2</v>
      </c>
      <c r="B212" s="66" t="s">
        <v>0</v>
      </c>
      <c r="C212" s="67" t="s">
        <v>3250</v>
      </c>
      <c r="D212" s="67" t="s">
        <v>3520</v>
      </c>
    </row>
    <row r="213" spans="1:4" x14ac:dyDescent="0.35">
      <c r="A213" s="66" t="s">
        <v>2</v>
      </c>
      <c r="B213" s="66" t="s">
        <v>0</v>
      </c>
      <c r="C213" s="67" t="s">
        <v>3252</v>
      </c>
      <c r="D213" s="67" t="s">
        <v>3520</v>
      </c>
    </row>
    <row r="214" spans="1:4" x14ac:dyDescent="0.35">
      <c r="A214" s="66" t="s">
        <v>2</v>
      </c>
      <c r="B214" s="66" t="s">
        <v>0</v>
      </c>
      <c r="C214" s="67" t="s">
        <v>3249</v>
      </c>
      <c r="D214" s="67" t="s">
        <v>3520</v>
      </c>
    </row>
    <row r="215" spans="1:4" x14ac:dyDescent="0.35">
      <c r="A215" s="66" t="s">
        <v>2</v>
      </c>
      <c r="B215" s="66" t="s">
        <v>0</v>
      </c>
      <c r="C215" s="67" t="s">
        <v>3460</v>
      </c>
      <c r="D215" s="67" t="s">
        <v>3461</v>
      </c>
    </row>
    <row r="216" spans="1:4" x14ac:dyDescent="0.35">
      <c r="A216" s="66" t="s">
        <v>2</v>
      </c>
      <c r="B216" s="66" t="s">
        <v>0</v>
      </c>
      <c r="C216" s="67" t="s">
        <v>3711</v>
      </c>
      <c r="D216" s="67" t="s">
        <v>3461</v>
      </c>
    </row>
    <row r="217" spans="1:4" x14ac:dyDescent="0.35">
      <c r="A217" s="66" t="s">
        <v>2</v>
      </c>
      <c r="B217" s="66" t="s">
        <v>0</v>
      </c>
      <c r="C217" s="67" t="s">
        <v>3726</v>
      </c>
      <c r="D217" s="67" t="s">
        <v>3461</v>
      </c>
    </row>
    <row r="218" spans="1:4" x14ac:dyDescent="0.35">
      <c r="A218" s="66" t="s">
        <v>2</v>
      </c>
      <c r="B218" s="66" t="s">
        <v>0</v>
      </c>
      <c r="C218" s="67" t="s">
        <v>3727</v>
      </c>
      <c r="D218" s="67" t="s">
        <v>3461</v>
      </c>
    </row>
    <row r="219" spans="1:4" x14ac:dyDescent="0.35">
      <c r="A219" s="66" t="s">
        <v>2</v>
      </c>
      <c r="B219" s="66" t="s">
        <v>0</v>
      </c>
      <c r="C219" s="67" t="s">
        <v>3783</v>
      </c>
      <c r="D219" s="67" t="s">
        <v>3784</v>
      </c>
    </row>
    <row r="220" spans="1:4" x14ac:dyDescent="0.35">
      <c r="A220" s="66" t="s">
        <v>2</v>
      </c>
      <c r="B220" s="66" t="s">
        <v>0</v>
      </c>
      <c r="C220" s="67" t="s">
        <v>3534</v>
      </c>
      <c r="D220" s="67" t="s">
        <v>3455</v>
      </c>
    </row>
    <row r="221" spans="1:4" x14ac:dyDescent="0.35">
      <c r="A221" s="66" t="s">
        <v>2</v>
      </c>
      <c r="B221" s="66" t="s">
        <v>0</v>
      </c>
      <c r="C221" s="67" t="s">
        <v>3700</v>
      </c>
      <c r="D221" s="67" t="s">
        <v>3455</v>
      </c>
    </row>
    <row r="222" spans="1:4" x14ac:dyDescent="0.35">
      <c r="A222" s="66" t="s">
        <v>2</v>
      </c>
      <c r="B222" s="66" t="s">
        <v>0</v>
      </c>
      <c r="C222" s="67" t="s">
        <v>3538</v>
      </c>
      <c r="D222" s="67" t="s">
        <v>3455</v>
      </c>
    </row>
    <row r="223" spans="1:4" x14ac:dyDescent="0.35">
      <c r="A223" s="66" t="s">
        <v>2</v>
      </c>
      <c r="B223" s="66" t="s">
        <v>0</v>
      </c>
      <c r="C223" s="67" t="s">
        <v>3454</v>
      </c>
      <c r="D223" s="67" t="s">
        <v>3455</v>
      </c>
    </row>
    <row r="224" spans="1:4" x14ac:dyDescent="0.35">
      <c r="A224" s="66" t="s">
        <v>2</v>
      </c>
      <c r="B224" s="66" t="s">
        <v>0</v>
      </c>
      <c r="C224" s="67" t="s">
        <v>3592</v>
      </c>
      <c r="D224" s="67" t="s">
        <v>3455</v>
      </c>
    </row>
    <row r="225" spans="1:4" x14ac:dyDescent="0.35">
      <c r="A225" s="66" t="s">
        <v>2</v>
      </c>
      <c r="B225" s="66" t="s">
        <v>0</v>
      </c>
      <c r="C225" s="67" t="s">
        <v>3635</v>
      </c>
      <c r="D225" s="67" t="s">
        <v>3636</v>
      </c>
    </row>
    <row r="226" spans="1:4" x14ac:dyDescent="0.35">
      <c r="A226" s="66" t="s">
        <v>2</v>
      </c>
      <c r="B226" s="66" t="s">
        <v>0</v>
      </c>
      <c r="C226" s="67" t="s">
        <v>3605</v>
      </c>
      <c r="D226" s="67" t="s">
        <v>3606</v>
      </c>
    </row>
    <row r="227" spans="1:4" x14ac:dyDescent="0.35">
      <c r="A227" s="66" t="s">
        <v>2</v>
      </c>
      <c r="B227" s="66" t="s">
        <v>0</v>
      </c>
      <c r="C227" s="67" t="s">
        <v>3523</v>
      </c>
      <c r="D227" s="67" t="s">
        <v>3524</v>
      </c>
    </row>
    <row r="228" spans="1:4" x14ac:dyDescent="0.35">
      <c r="A228" s="66" t="s">
        <v>2</v>
      </c>
      <c r="B228" s="66" t="s">
        <v>0</v>
      </c>
      <c r="C228" s="67" t="s">
        <v>3677</v>
      </c>
      <c r="D228" s="67" t="s">
        <v>3678</v>
      </c>
    </row>
    <row r="229" spans="1:4" x14ac:dyDescent="0.35">
      <c r="A229" s="66" t="s">
        <v>2</v>
      </c>
      <c r="B229" s="66" t="s">
        <v>0</v>
      </c>
      <c r="C229" s="67" t="s">
        <v>3890</v>
      </c>
      <c r="D229" s="67" t="s">
        <v>3891</v>
      </c>
    </row>
    <row r="230" spans="1:4" x14ac:dyDescent="0.35">
      <c r="A230" s="66" t="s">
        <v>2</v>
      </c>
      <c r="B230" s="66" t="s">
        <v>0</v>
      </c>
      <c r="C230" s="67" t="s">
        <v>3892</v>
      </c>
      <c r="D230" s="67" t="s">
        <v>3891</v>
      </c>
    </row>
    <row r="231" spans="1:4" x14ac:dyDescent="0.35">
      <c r="A231" s="66" t="s">
        <v>2</v>
      </c>
      <c r="B231" s="66" t="s">
        <v>0</v>
      </c>
      <c r="C231" s="67" t="s">
        <v>3694</v>
      </c>
      <c r="D231" s="67" t="s">
        <v>3695</v>
      </c>
    </row>
    <row r="232" spans="1:4" x14ac:dyDescent="0.35">
      <c r="A232" s="66" t="s">
        <v>2</v>
      </c>
      <c r="B232" s="66" t="s">
        <v>0</v>
      </c>
      <c r="C232" s="67" t="s">
        <v>3486</v>
      </c>
      <c r="D232" s="67" t="s">
        <v>3487</v>
      </c>
    </row>
    <row r="233" spans="1:4" x14ac:dyDescent="0.35">
      <c r="A233" s="66" t="s">
        <v>2</v>
      </c>
      <c r="B233" s="66" t="s">
        <v>0</v>
      </c>
      <c r="C233" s="67" t="s">
        <v>3703</v>
      </c>
      <c r="D233" s="67" t="s">
        <v>3487</v>
      </c>
    </row>
    <row r="234" spans="1:4" x14ac:dyDescent="0.35">
      <c r="A234" s="66" t="s">
        <v>2</v>
      </c>
      <c r="B234" s="66" t="s">
        <v>0</v>
      </c>
      <c r="C234" s="67" t="s">
        <v>3738</v>
      </c>
      <c r="D234" s="67" t="s">
        <v>3487</v>
      </c>
    </row>
    <row r="235" spans="1:4" x14ac:dyDescent="0.35">
      <c r="A235" s="66" t="s">
        <v>2</v>
      </c>
      <c r="B235" s="66" t="s">
        <v>0</v>
      </c>
      <c r="C235" s="67" t="s">
        <v>3684</v>
      </c>
      <c r="D235" s="67" t="s">
        <v>3641</v>
      </c>
    </row>
    <row r="236" spans="1:4" x14ac:dyDescent="0.35">
      <c r="A236" s="66" t="s">
        <v>2</v>
      </c>
      <c r="B236" s="66" t="s">
        <v>0</v>
      </c>
      <c r="C236" s="67" t="s">
        <v>3640</v>
      </c>
      <c r="D236" s="67" t="s">
        <v>3641</v>
      </c>
    </row>
    <row r="237" spans="1:4" x14ac:dyDescent="0.35">
      <c r="A237" s="66" t="s">
        <v>2</v>
      </c>
      <c r="B237" s="66" t="s">
        <v>0</v>
      </c>
      <c r="C237" s="67" t="s">
        <v>3429</v>
      </c>
      <c r="D237" s="67" t="s">
        <v>3430</v>
      </c>
    </row>
    <row r="238" spans="1:4" x14ac:dyDescent="0.35">
      <c r="A238" s="66" t="s">
        <v>2</v>
      </c>
      <c r="B238" s="66" t="s">
        <v>0</v>
      </c>
      <c r="C238" s="67" t="s">
        <v>3676</v>
      </c>
      <c r="D238" s="67" t="s">
        <v>3430</v>
      </c>
    </row>
    <row r="239" spans="1:4" x14ac:dyDescent="0.35">
      <c r="A239" s="66" t="s">
        <v>2</v>
      </c>
      <c r="B239" s="66" t="s">
        <v>0</v>
      </c>
      <c r="C239" s="67" t="s">
        <v>3553</v>
      </c>
      <c r="D239" s="67" t="s">
        <v>3554</v>
      </c>
    </row>
    <row r="240" spans="1:4" x14ac:dyDescent="0.35">
      <c r="A240" s="66" t="s">
        <v>2</v>
      </c>
      <c r="B240" s="66" t="s">
        <v>0</v>
      </c>
      <c r="C240" s="67" t="s">
        <v>3622</v>
      </c>
      <c r="D240" s="67" t="s">
        <v>3554</v>
      </c>
    </row>
    <row r="241" spans="1:4" x14ac:dyDescent="0.35">
      <c r="A241" s="66" t="s">
        <v>2</v>
      </c>
      <c r="B241" s="66" t="s">
        <v>0</v>
      </c>
      <c r="C241" s="67" t="s">
        <v>3646</v>
      </c>
      <c r="D241" s="67" t="s">
        <v>3647</v>
      </c>
    </row>
    <row r="242" spans="1:4" x14ac:dyDescent="0.35">
      <c r="A242" s="66" t="s">
        <v>2</v>
      </c>
      <c r="B242" s="66" t="s">
        <v>0</v>
      </c>
      <c r="C242" s="67" t="s">
        <v>3781</v>
      </c>
      <c r="D242" s="67" t="s">
        <v>3647</v>
      </c>
    </row>
    <row r="243" spans="1:4" x14ac:dyDescent="0.35">
      <c r="A243" s="66" t="s">
        <v>2</v>
      </c>
      <c r="B243" s="66" t="s">
        <v>0</v>
      </c>
      <c r="C243" s="67" t="s">
        <v>3739</v>
      </c>
      <c r="D243" s="67" t="s">
        <v>3440</v>
      </c>
    </row>
    <row r="244" spans="1:4" x14ac:dyDescent="0.35">
      <c r="A244" s="66" t="s">
        <v>2</v>
      </c>
      <c r="B244" s="66" t="s">
        <v>0</v>
      </c>
      <c r="C244" s="67" t="s">
        <v>3439</v>
      </c>
      <c r="D244" s="67" t="s">
        <v>3440</v>
      </c>
    </row>
    <row r="245" spans="1:4" x14ac:dyDescent="0.35">
      <c r="A245" s="66" t="s">
        <v>2</v>
      </c>
      <c r="B245" s="66" t="s">
        <v>0</v>
      </c>
      <c r="C245" s="67" t="s">
        <v>2084</v>
      </c>
      <c r="D245" s="67" t="s">
        <v>3417</v>
      </c>
    </row>
    <row r="246" spans="1:4" x14ac:dyDescent="0.35">
      <c r="A246" s="66" t="s">
        <v>2</v>
      </c>
      <c r="B246" s="66" t="s">
        <v>0</v>
      </c>
      <c r="C246" s="67" t="s">
        <v>2067</v>
      </c>
      <c r="D246" s="67" t="s">
        <v>3417</v>
      </c>
    </row>
    <row r="247" spans="1:4" x14ac:dyDescent="0.35">
      <c r="A247" s="66" t="s">
        <v>2</v>
      </c>
      <c r="B247" s="66" t="s">
        <v>0</v>
      </c>
      <c r="C247" s="67" t="s">
        <v>2070</v>
      </c>
      <c r="D247" s="67" t="s">
        <v>3529</v>
      </c>
    </row>
    <row r="248" spans="1:4" x14ac:dyDescent="0.35">
      <c r="A248" s="66" t="s">
        <v>2</v>
      </c>
      <c r="B248" s="66" t="s">
        <v>0</v>
      </c>
      <c r="C248" s="67" t="s">
        <v>2065</v>
      </c>
      <c r="D248" s="67" t="s">
        <v>3529</v>
      </c>
    </row>
    <row r="249" spans="1:4" x14ac:dyDescent="0.35">
      <c r="A249" s="66" t="s">
        <v>2</v>
      </c>
      <c r="B249" s="66" t="s">
        <v>0</v>
      </c>
      <c r="C249" s="67" t="s">
        <v>2036</v>
      </c>
      <c r="D249" s="67" t="s">
        <v>3477</v>
      </c>
    </row>
    <row r="250" spans="1:4" x14ac:dyDescent="0.35">
      <c r="A250" s="66" t="s">
        <v>2</v>
      </c>
      <c r="B250" s="66" t="s">
        <v>0</v>
      </c>
      <c r="C250" s="67" t="s">
        <v>2058</v>
      </c>
      <c r="D250" s="67" t="s">
        <v>3477</v>
      </c>
    </row>
    <row r="251" spans="1:4" x14ac:dyDescent="0.35">
      <c r="A251" s="66" t="s">
        <v>2</v>
      </c>
      <c r="B251" s="66" t="s">
        <v>0</v>
      </c>
      <c r="C251" s="67" t="s">
        <v>3254</v>
      </c>
      <c r="D251" s="67" t="s">
        <v>3643</v>
      </c>
    </row>
    <row r="252" spans="1:4" x14ac:dyDescent="0.35">
      <c r="A252" s="66" t="s">
        <v>2</v>
      </c>
      <c r="B252" s="66" t="s">
        <v>0</v>
      </c>
      <c r="C252" s="67" t="s">
        <v>3253</v>
      </c>
      <c r="D252" s="67" t="s">
        <v>3643</v>
      </c>
    </row>
    <row r="253" spans="1:4" x14ac:dyDescent="0.35">
      <c r="A253" s="66" t="s">
        <v>2</v>
      </c>
      <c r="B253" s="66" t="s">
        <v>0</v>
      </c>
      <c r="C253" s="67" t="s">
        <v>3544</v>
      </c>
      <c r="D253" s="67" t="s">
        <v>3545</v>
      </c>
    </row>
    <row r="254" spans="1:4" x14ac:dyDescent="0.35">
      <c r="A254" s="66" t="s">
        <v>2</v>
      </c>
      <c r="B254" s="66" t="s">
        <v>0</v>
      </c>
      <c r="C254" s="67" t="s">
        <v>3689</v>
      </c>
      <c r="D254" s="67" t="s">
        <v>3545</v>
      </c>
    </row>
    <row r="255" spans="1:4" x14ac:dyDescent="0.35">
      <c r="A255" s="66" t="s">
        <v>2</v>
      </c>
      <c r="B255" s="66" t="s">
        <v>0</v>
      </c>
      <c r="C255" s="67" t="s">
        <v>3562</v>
      </c>
      <c r="D255" s="67" t="s">
        <v>3476</v>
      </c>
    </row>
    <row r="256" spans="1:4" x14ac:dyDescent="0.35">
      <c r="A256" s="66" t="s">
        <v>2</v>
      </c>
      <c r="B256" s="66" t="s">
        <v>0</v>
      </c>
      <c r="C256" s="67" t="s">
        <v>3621</v>
      </c>
      <c r="D256" s="67" t="s">
        <v>3476</v>
      </c>
    </row>
    <row r="257" spans="1:4" x14ac:dyDescent="0.35">
      <c r="A257" s="66" t="s">
        <v>2</v>
      </c>
      <c r="B257" s="66" t="s">
        <v>0</v>
      </c>
      <c r="C257" s="67" t="s">
        <v>3475</v>
      </c>
      <c r="D257" s="67" t="s">
        <v>3476</v>
      </c>
    </row>
    <row r="258" spans="1:4" x14ac:dyDescent="0.35">
      <c r="A258" s="66" t="s">
        <v>2</v>
      </c>
      <c r="B258" s="66" t="s">
        <v>0</v>
      </c>
      <c r="C258" s="67" t="s">
        <v>3502</v>
      </c>
      <c r="D258" s="67" t="s">
        <v>3476</v>
      </c>
    </row>
    <row r="259" spans="1:4" x14ac:dyDescent="0.35">
      <c r="A259" s="66" t="s">
        <v>2</v>
      </c>
      <c r="B259" s="66" t="s">
        <v>0</v>
      </c>
      <c r="C259" s="67" t="s">
        <v>3789</v>
      </c>
      <c r="D259" s="67" t="s">
        <v>3476</v>
      </c>
    </row>
    <row r="260" spans="1:4" x14ac:dyDescent="0.35">
      <c r="A260" s="66" t="s">
        <v>2</v>
      </c>
      <c r="B260" s="66" t="s">
        <v>0</v>
      </c>
      <c r="C260" s="67" t="s">
        <v>3685</v>
      </c>
      <c r="D260" s="67" t="s">
        <v>3476</v>
      </c>
    </row>
    <row r="261" spans="1:4" x14ac:dyDescent="0.35">
      <c r="A261" s="66" t="s">
        <v>2</v>
      </c>
      <c r="B261" s="66" t="s">
        <v>0</v>
      </c>
      <c r="C261" s="67" t="s">
        <v>3587</v>
      </c>
      <c r="D261" s="67" t="s">
        <v>3476</v>
      </c>
    </row>
    <row r="262" spans="1:4" x14ac:dyDescent="0.35">
      <c r="A262" s="66" t="s">
        <v>2</v>
      </c>
      <c r="B262" s="66" t="s">
        <v>0</v>
      </c>
      <c r="C262" s="67" t="s">
        <v>3764</v>
      </c>
      <c r="D262" s="67" t="s">
        <v>3476</v>
      </c>
    </row>
    <row r="263" spans="1:4" x14ac:dyDescent="0.35">
      <c r="A263" s="66" t="s">
        <v>2</v>
      </c>
      <c r="B263" s="66" t="s">
        <v>0</v>
      </c>
      <c r="C263" s="67" t="s">
        <v>3682</v>
      </c>
      <c r="D263" s="67" t="s">
        <v>3476</v>
      </c>
    </row>
    <row r="264" spans="1:4" x14ac:dyDescent="0.35">
      <c r="A264" s="66" t="s">
        <v>2</v>
      </c>
      <c r="B264" s="66" t="s">
        <v>0</v>
      </c>
      <c r="C264" s="67" t="s">
        <v>3893</v>
      </c>
      <c r="D264" s="67" t="s">
        <v>3894</v>
      </c>
    </row>
    <row r="265" spans="1:4" x14ac:dyDescent="0.35">
      <c r="A265" s="66" t="s">
        <v>2</v>
      </c>
      <c r="B265" s="66" t="s">
        <v>0</v>
      </c>
      <c r="C265" s="67" t="s">
        <v>3895</v>
      </c>
      <c r="D265" s="67" t="s">
        <v>3894</v>
      </c>
    </row>
    <row r="266" spans="1:4" x14ac:dyDescent="0.35">
      <c r="A266" s="66" t="s">
        <v>2</v>
      </c>
      <c r="B266" s="66" t="s">
        <v>0</v>
      </c>
      <c r="C266" s="67" t="s">
        <v>3896</v>
      </c>
      <c r="D266" s="67" t="s">
        <v>3897</v>
      </c>
    </row>
    <row r="267" spans="1:4" x14ac:dyDescent="0.35">
      <c r="A267" s="66" t="s">
        <v>2</v>
      </c>
      <c r="B267" s="66" t="s">
        <v>0</v>
      </c>
      <c r="C267" s="67" t="s">
        <v>3397</v>
      </c>
      <c r="D267" s="67" t="s">
        <v>3398</v>
      </c>
    </row>
    <row r="268" spans="1:4" x14ac:dyDescent="0.35">
      <c r="A268" s="66" t="s">
        <v>2</v>
      </c>
      <c r="B268" s="66" t="s">
        <v>0</v>
      </c>
      <c r="C268" s="67" t="s">
        <v>3464</v>
      </c>
      <c r="D268" s="67" t="s">
        <v>3398</v>
      </c>
    </row>
    <row r="269" spans="1:4" x14ac:dyDescent="0.35">
      <c r="A269" s="66" t="s">
        <v>2</v>
      </c>
      <c r="B269" s="66" t="s">
        <v>0</v>
      </c>
      <c r="C269" s="67" t="s">
        <v>3681</v>
      </c>
      <c r="D269" s="67" t="s">
        <v>3591</v>
      </c>
    </row>
    <row r="270" spans="1:4" x14ac:dyDescent="0.35">
      <c r="A270" s="66" t="s">
        <v>2</v>
      </c>
      <c r="B270" s="66" t="s">
        <v>0</v>
      </c>
      <c r="C270" s="67" t="s">
        <v>3590</v>
      </c>
      <c r="D270" s="67" t="s">
        <v>3591</v>
      </c>
    </row>
    <row r="271" spans="1:4" x14ac:dyDescent="0.35">
      <c r="A271" s="66" t="s">
        <v>2</v>
      </c>
      <c r="B271" s="66" t="s">
        <v>0</v>
      </c>
      <c r="C271" s="67" t="s">
        <v>3741</v>
      </c>
      <c r="D271" s="67" t="s">
        <v>3742</v>
      </c>
    </row>
    <row r="272" spans="1:4" x14ac:dyDescent="0.35">
      <c r="A272" s="66" t="s">
        <v>2</v>
      </c>
      <c r="B272" s="66" t="s">
        <v>0</v>
      </c>
      <c r="C272" s="67" t="s">
        <v>3256</v>
      </c>
      <c r="D272" s="67" t="s">
        <v>3392</v>
      </c>
    </row>
    <row r="273" spans="1:4" x14ac:dyDescent="0.35">
      <c r="A273" s="66" t="s">
        <v>2</v>
      </c>
      <c r="B273" s="66" t="s">
        <v>0</v>
      </c>
      <c r="C273" s="67" t="s">
        <v>3255</v>
      </c>
      <c r="D273" s="67" t="s">
        <v>3392</v>
      </c>
    </row>
    <row r="274" spans="1:4" x14ac:dyDescent="0.35">
      <c r="A274" s="66" t="s">
        <v>2</v>
      </c>
      <c r="B274" s="66" t="s">
        <v>0</v>
      </c>
      <c r="C274" s="67" t="s">
        <v>2087</v>
      </c>
      <c r="D274" s="67" t="s">
        <v>3485</v>
      </c>
    </row>
    <row r="275" spans="1:4" x14ac:dyDescent="0.35">
      <c r="A275" s="66" t="s">
        <v>2</v>
      </c>
      <c r="B275" s="66" t="s">
        <v>0</v>
      </c>
      <c r="C275" s="67" t="s">
        <v>3257</v>
      </c>
      <c r="D275" s="67" t="s">
        <v>3485</v>
      </c>
    </row>
    <row r="276" spans="1:4" x14ac:dyDescent="0.35">
      <c r="A276" s="66" t="s">
        <v>2</v>
      </c>
      <c r="B276" s="66" t="s">
        <v>0</v>
      </c>
      <c r="C276" s="67" t="s">
        <v>3258</v>
      </c>
      <c r="D276" s="67" t="s">
        <v>3500</v>
      </c>
    </row>
    <row r="277" spans="1:4" x14ac:dyDescent="0.35">
      <c r="A277" s="66" t="s">
        <v>2</v>
      </c>
      <c r="B277" s="66" t="s">
        <v>0</v>
      </c>
      <c r="C277" s="67" t="s">
        <v>2057</v>
      </c>
      <c r="D277" s="67" t="s">
        <v>3500</v>
      </c>
    </row>
    <row r="278" spans="1:4" x14ac:dyDescent="0.35">
      <c r="A278" s="66" t="s">
        <v>2</v>
      </c>
      <c r="B278" s="66" t="s">
        <v>0</v>
      </c>
      <c r="C278" s="67" t="s">
        <v>3259</v>
      </c>
      <c r="D278" s="67" t="s">
        <v>3469</v>
      </c>
    </row>
    <row r="279" spans="1:4" x14ac:dyDescent="0.35">
      <c r="A279" s="66" t="s">
        <v>2</v>
      </c>
      <c r="B279" s="66" t="s">
        <v>0</v>
      </c>
      <c r="C279" s="67" t="s">
        <v>3260</v>
      </c>
      <c r="D279" s="67" t="s">
        <v>3469</v>
      </c>
    </row>
    <row r="280" spans="1:4" x14ac:dyDescent="0.35">
      <c r="A280" s="66" t="s">
        <v>2</v>
      </c>
      <c r="B280" s="66" t="s">
        <v>0</v>
      </c>
      <c r="C280" s="67" t="s">
        <v>3385</v>
      </c>
      <c r="D280" s="67" t="s">
        <v>3386</v>
      </c>
    </row>
    <row r="281" spans="1:4" x14ac:dyDescent="0.35">
      <c r="A281" s="66" t="s">
        <v>2</v>
      </c>
      <c r="B281" s="66" t="s">
        <v>0</v>
      </c>
      <c r="C281" s="67" t="s">
        <v>3490</v>
      </c>
      <c r="D281" s="67" t="s">
        <v>3386</v>
      </c>
    </row>
    <row r="282" spans="1:4" x14ac:dyDescent="0.35">
      <c r="A282" s="66" t="s">
        <v>2</v>
      </c>
      <c r="B282" s="66" t="s">
        <v>0</v>
      </c>
      <c r="C282" s="67" t="s">
        <v>3593</v>
      </c>
      <c r="D282" s="67" t="s">
        <v>3404</v>
      </c>
    </row>
    <row r="283" spans="1:4" x14ac:dyDescent="0.35">
      <c r="A283" s="66" t="s">
        <v>2</v>
      </c>
      <c r="B283" s="66" t="s">
        <v>0</v>
      </c>
      <c r="C283" s="67" t="s">
        <v>3405</v>
      </c>
      <c r="D283" s="67" t="s">
        <v>3404</v>
      </c>
    </row>
    <row r="284" spans="1:4" x14ac:dyDescent="0.35">
      <c r="A284" s="66" t="s">
        <v>2</v>
      </c>
      <c r="B284" s="66" t="s">
        <v>0</v>
      </c>
      <c r="C284" s="67" t="s">
        <v>3431</v>
      </c>
      <c r="D284" s="67" t="s">
        <v>3404</v>
      </c>
    </row>
    <row r="285" spans="1:4" x14ac:dyDescent="0.35">
      <c r="A285" s="66" t="s">
        <v>2</v>
      </c>
      <c r="B285" s="66" t="s">
        <v>0</v>
      </c>
      <c r="C285" s="67" t="s">
        <v>3765</v>
      </c>
      <c r="D285" s="67" t="s">
        <v>3404</v>
      </c>
    </row>
    <row r="286" spans="1:4" x14ac:dyDescent="0.35">
      <c r="A286" s="66" t="s">
        <v>2</v>
      </c>
      <c r="B286" s="66" t="s">
        <v>0</v>
      </c>
      <c r="C286" s="67" t="s">
        <v>3692</v>
      </c>
      <c r="D286" s="67" t="s">
        <v>3404</v>
      </c>
    </row>
    <row r="287" spans="1:4" x14ac:dyDescent="0.35">
      <c r="A287" s="66" t="s">
        <v>2</v>
      </c>
      <c r="B287" s="66" t="s">
        <v>0</v>
      </c>
      <c r="C287" s="67" t="s">
        <v>3707</v>
      </c>
      <c r="D287" s="67" t="s">
        <v>3404</v>
      </c>
    </row>
    <row r="288" spans="1:4" x14ac:dyDescent="0.35">
      <c r="A288" s="66" t="s">
        <v>2</v>
      </c>
      <c r="B288" s="66" t="s">
        <v>0</v>
      </c>
      <c r="C288" s="67" t="s">
        <v>3626</v>
      </c>
      <c r="D288" s="67" t="s">
        <v>3404</v>
      </c>
    </row>
    <row r="289" spans="1:4" x14ac:dyDescent="0.35">
      <c r="A289" s="66" t="s">
        <v>2</v>
      </c>
      <c r="B289" s="66" t="s">
        <v>0</v>
      </c>
      <c r="C289" s="67" t="s">
        <v>3597</v>
      </c>
      <c r="D289" s="67" t="s">
        <v>3404</v>
      </c>
    </row>
    <row r="290" spans="1:4" x14ac:dyDescent="0.35">
      <c r="A290" s="66" t="s">
        <v>2</v>
      </c>
      <c r="B290" s="66" t="s">
        <v>0</v>
      </c>
      <c r="C290" s="67" t="s">
        <v>3645</v>
      </c>
      <c r="D290" s="67" t="s">
        <v>3404</v>
      </c>
    </row>
    <row r="291" spans="1:4" x14ac:dyDescent="0.35">
      <c r="A291" s="66" t="s">
        <v>2</v>
      </c>
      <c r="B291" s="66" t="s">
        <v>0</v>
      </c>
      <c r="C291" s="67" t="s">
        <v>3481</v>
      </c>
      <c r="D291" s="67" t="s">
        <v>3404</v>
      </c>
    </row>
    <row r="292" spans="1:4" x14ac:dyDescent="0.35">
      <c r="A292" s="66" t="s">
        <v>2</v>
      </c>
      <c r="B292" s="66" t="s">
        <v>0</v>
      </c>
      <c r="C292" s="67" t="s">
        <v>3563</v>
      </c>
      <c r="D292" s="67" t="s">
        <v>3404</v>
      </c>
    </row>
    <row r="293" spans="1:4" x14ac:dyDescent="0.35">
      <c r="A293" s="66" t="s">
        <v>2</v>
      </c>
      <c r="B293" s="66" t="s">
        <v>0</v>
      </c>
      <c r="C293" s="67" t="s">
        <v>3435</v>
      </c>
      <c r="D293" s="67" t="s">
        <v>3404</v>
      </c>
    </row>
    <row r="294" spans="1:4" x14ac:dyDescent="0.35">
      <c r="A294" s="66" t="s">
        <v>2</v>
      </c>
      <c r="B294" s="66" t="s">
        <v>0</v>
      </c>
      <c r="C294" s="67" t="s">
        <v>3770</v>
      </c>
      <c r="D294" s="67" t="s">
        <v>3404</v>
      </c>
    </row>
    <row r="295" spans="1:4" x14ac:dyDescent="0.35">
      <c r="A295" s="66" t="s">
        <v>2</v>
      </c>
      <c r="B295" s="66" t="s">
        <v>0</v>
      </c>
      <c r="C295" s="67" t="s">
        <v>3570</v>
      </c>
      <c r="D295" s="67" t="s">
        <v>3404</v>
      </c>
    </row>
    <row r="296" spans="1:4" x14ac:dyDescent="0.35">
      <c r="A296" s="66" t="s">
        <v>2</v>
      </c>
      <c r="B296" s="66" t="s">
        <v>0</v>
      </c>
      <c r="C296" s="67" t="s">
        <v>3624</v>
      </c>
      <c r="D296" s="67" t="s">
        <v>3404</v>
      </c>
    </row>
    <row r="297" spans="1:4" x14ac:dyDescent="0.35">
      <c r="A297" s="66" t="s">
        <v>2</v>
      </c>
      <c r="B297" s="66" t="s">
        <v>0</v>
      </c>
      <c r="C297" s="67" t="s">
        <v>3403</v>
      </c>
      <c r="D297" s="67" t="s">
        <v>3404</v>
      </c>
    </row>
    <row r="298" spans="1:4" x14ac:dyDescent="0.35">
      <c r="A298" s="66" t="s">
        <v>2</v>
      </c>
      <c r="B298" s="66" t="s">
        <v>0</v>
      </c>
      <c r="C298" s="67" t="s">
        <v>3749</v>
      </c>
      <c r="D298" s="67" t="s">
        <v>3750</v>
      </c>
    </row>
    <row r="299" spans="1:4" x14ac:dyDescent="0.35">
      <c r="A299" s="66" t="s">
        <v>2</v>
      </c>
      <c r="B299" s="66" t="s">
        <v>0</v>
      </c>
      <c r="C299" s="67" t="s">
        <v>3709</v>
      </c>
      <c r="D299" s="67" t="s">
        <v>3710</v>
      </c>
    </row>
    <row r="300" spans="1:4" x14ac:dyDescent="0.35">
      <c r="A300" s="66" t="s">
        <v>2</v>
      </c>
      <c r="B300" s="66" t="s">
        <v>0</v>
      </c>
      <c r="C300" s="67" t="s">
        <v>3693</v>
      </c>
      <c r="D300" s="67" t="s">
        <v>3414</v>
      </c>
    </row>
    <row r="301" spans="1:4" x14ac:dyDescent="0.35">
      <c r="A301" s="66" t="s">
        <v>2</v>
      </c>
      <c r="B301" s="66" t="s">
        <v>0</v>
      </c>
      <c r="C301" s="67" t="s">
        <v>3665</v>
      </c>
      <c r="D301" s="67" t="s">
        <v>3414</v>
      </c>
    </row>
    <row r="302" spans="1:4" x14ac:dyDescent="0.35">
      <c r="A302" s="66" t="s">
        <v>2</v>
      </c>
      <c r="B302" s="66" t="s">
        <v>0</v>
      </c>
      <c r="C302" s="67" t="s">
        <v>3413</v>
      </c>
      <c r="D302" s="67" t="s">
        <v>3414</v>
      </c>
    </row>
    <row r="303" spans="1:4" x14ac:dyDescent="0.35">
      <c r="A303" s="66" t="s">
        <v>2</v>
      </c>
      <c r="B303" s="66" t="s">
        <v>0</v>
      </c>
      <c r="C303" s="67" t="s">
        <v>3513</v>
      </c>
      <c r="D303" s="67" t="s">
        <v>3414</v>
      </c>
    </row>
    <row r="304" spans="1:4" x14ac:dyDescent="0.35">
      <c r="A304" s="66" t="s">
        <v>2</v>
      </c>
      <c r="B304" s="66" t="s">
        <v>0</v>
      </c>
      <c r="C304" s="67" t="s">
        <v>3488</v>
      </c>
      <c r="D304" s="67" t="s">
        <v>3414</v>
      </c>
    </row>
    <row r="305" spans="1:4" x14ac:dyDescent="0.35">
      <c r="A305" s="66" t="s">
        <v>2</v>
      </c>
      <c r="B305" s="66" t="s">
        <v>0</v>
      </c>
      <c r="C305" s="67" t="s">
        <v>3616</v>
      </c>
      <c r="D305" s="67" t="s">
        <v>3414</v>
      </c>
    </row>
    <row r="306" spans="1:4" x14ac:dyDescent="0.35">
      <c r="A306" s="66" t="s">
        <v>2</v>
      </c>
      <c r="B306" s="66" t="s">
        <v>0</v>
      </c>
      <c r="C306" s="67" t="s">
        <v>3642</v>
      </c>
      <c r="D306" s="67" t="s">
        <v>3414</v>
      </c>
    </row>
    <row r="307" spans="1:4" x14ac:dyDescent="0.35">
      <c r="A307" s="66" t="s">
        <v>2</v>
      </c>
      <c r="B307" s="66" t="s">
        <v>0</v>
      </c>
      <c r="C307" s="67" t="s">
        <v>3780</v>
      </c>
      <c r="D307" s="67" t="s">
        <v>3414</v>
      </c>
    </row>
    <row r="308" spans="1:4" x14ac:dyDescent="0.35">
      <c r="A308" s="66" t="s">
        <v>2</v>
      </c>
      <c r="B308" s="66" t="s">
        <v>0</v>
      </c>
      <c r="C308" s="67" t="s">
        <v>3778</v>
      </c>
      <c r="D308" s="67" t="s">
        <v>3414</v>
      </c>
    </row>
    <row r="309" spans="1:4" x14ac:dyDescent="0.35">
      <c r="A309" s="66" t="s">
        <v>2</v>
      </c>
      <c r="B309" s="66" t="s">
        <v>0</v>
      </c>
      <c r="C309" s="67" t="s">
        <v>3644</v>
      </c>
      <c r="D309" s="67" t="s">
        <v>3414</v>
      </c>
    </row>
    <row r="310" spans="1:4" x14ac:dyDescent="0.35">
      <c r="A310" s="66" t="s">
        <v>2</v>
      </c>
      <c r="B310" s="66" t="s">
        <v>0</v>
      </c>
      <c r="C310" s="67" t="s">
        <v>3463</v>
      </c>
      <c r="D310" s="67" t="s">
        <v>3414</v>
      </c>
    </row>
    <row r="311" spans="1:4" x14ac:dyDescent="0.35">
      <c r="A311" s="66" t="s">
        <v>2</v>
      </c>
      <c r="B311" s="66" t="s">
        <v>0</v>
      </c>
      <c r="C311" s="67" t="s">
        <v>3744</v>
      </c>
      <c r="D311" s="67" t="s">
        <v>3414</v>
      </c>
    </row>
    <row r="312" spans="1:4" x14ac:dyDescent="0.35">
      <c r="A312" s="66" t="s">
        <v>2</v>
      </c>
      <c r="B312" s="66" t="s">
        <v>0</v>
      </c>
      <c r="C312" s="67" t="s">
        <v>3680</v>
      </c>
      <c r="D312" s="67" t="s">
        <v>3414</v>
      </c>
    </row>
    <row r="313" spans="1:4" x14ac:dyDescent="0.35">
      <c r="A313" s="66" t="s">
        <v>2</v>
      </c>
      <c r="B313" s="66" t="s">
        <v>0</v>
      </c>
      <c r="C313" s="67" t="s">
        <v>3548</v>
      </c>
      <c r="D313" s="67" t="s">
        <v>3414</v>
      </c>
    </row>
    <row r="314" spans="1:4" x14ac:dyDescent="0.35">
      <c r="A314" s="66" t="s">
        <v>2</v>
      </c>
      <c r="B314" s="66" t="s">
        <v>0</v>
      </c>
      <c r="C314" s="67" t="s">
        <v>3525</v>
      </c>
      <c r="D314" s="67" t="s">
        <v>3414</v>
      </c>
    </row>
    <row r="315" spans="1:4" x14ac:dyDescent="0.35">
      <c r="A315" s="66" t="s">
        <v>2</v>
      </c>
      <c r="B315" s="66" t="s">
        <v>0</v>
      </c>
      <c r="C315" s="67" t="s">
        <v>3722</v>
      </c>
      <c r="D315" s="67" t="s">
        <v>3414</v>
      </c>
    </row>
    <row r="316" spans="1:4" x14ac:dyDescent="0.35">
      <c r="A316" s="66" t="s">
        <v>2</v>
      </c>
      <c r="B316" s="66" t="s">
        <v>0</v>
      </c>
      <c r="C316" s="67" t="s">
        <v>3610</v>
      </c>
      <c r="D316" s="67" t="s">
        <v>3414</v>
      </c>
    </row>
    <row r="317" spans="1:4" x14ac:dyDescent="0.35">
      <c r="A317" s="66" t="s">
        <v>2</v>
      </c>
      <c r="B317" s="66" t="s">
        <v>0</v>
      </c>
      <c r="C317" s="67" t="s">
        <v>3470</v>
      </c>
      <c r="D317" s="67" t="s">
        <v>3414</v>
      </c>
    </row>
    <row r="318" spans="1:4" x14ac:dyDescent="0.35">
      <c r="A318" s="66" t="s">
        <v>2</v>
      </c>
      <c r="B318" s="66" t="s">
        <v>0</v>
      </c>
      <c r="C318" s="67" t="s">
        <v>3600</v>
      </c>
      <c r="D318" s="67" t="s">
        <v>3414</v>
      </c>
    </row>
    <row r="319" spans="1:4" x14ac:dyDescent="0.35">
      <c r="A319" s="66" t="s">
        <v>2</v>
      </c>
      <c r="B319" s="66" t="s">
        <v>0</v>
      </c>
      <c r="C319" s="67" t="s">
        <v>3495</v>
      </c>
      <c r="D319" s="67" t="s">
        <v>3414</v>
      </c>
    </row>
    <row r="320" spans="1:4" x14ac:dyDescent="0.35">
      <c r="A320" s="66" t="s">
        <v>2</v>
      </c>
      <c r="B320" s="66" t="s">
        <v>0</v>
      </c>
      <c r="C320" s="67" t="s">
        <v>3728</v>
      </c>
      <c r="D320" s="67" t="s">
        <v>3414</v>
      </c>
    </row>
    <row r="321" spans="1:4" x14ac:dyDescent="0.35">
      <c r="A321" s="66" t="s">
        <v>2</v>
      </c>
      <c r="B321" s="66" t="s">
        <v>0</v>
      </c>
      <c r="C321" s="67" t="s">
        <v>3659</v>
      </c>
      <c r="D321" s="67" t="s">
        <v>3414</v>
      </c>
    </row>
    <row r="322" spans="1:4" x14ac:dyDescent="0.35">
      <c r="A322" s="66" t="s">
        <v>2</v>
      </c>
      <c r="B322" s="66" t="s">
        <v>0</v>
      </c>
      <c r="C322" s="67" t="s">
        <v>3730</v>
      </c>
      <c r="D322" s="67" t="s">
        <v>3414</v>
      </c>
    </row>
    <row r="323" spans="1:4" x14ac:dyDescent="0.35">
      <c r="A323" s="66" t="s">
        <v>2</v>
      </c>
      <c r="B323" s="66" t="s">
        <v>0</v>
      </c>
      <c r="C323" s="67" t="s">
        <v>3774</v>
      </c>
      <c r="D323" s="67" t="s">
        <v>3380</v>
      </c>
    </row>
    <row r="324" spans="1:4" x14ac:dyDescent="0.35">
      <c r="A324" s="66" t="s">
        <v>2</v>
      </c>
      <c r="B324" s="66" t="s">
        <v>0</v>
      </c>
      <c r="C324" s="67" t="s">
        <v>3588</v>
      </c>
      <c r="D324" s="67" t="s">
        <v>3380</v>
      </c>
    </row>
    <row r="325" spans="1:4" x14ac:dyDescent="0.35">
      <c r="A325" s="66" t="s">
        <v>2</v>
      </c>
      <c r="B325" s="66" t="s">
        <v>0</v>
      </c>
      <c r="C325" s="67" t="s">
        <v>3653</v>
      </c>
      <c r="D325" s="67" t="s">
        <v>3380</v>
      </c>
    </row>
    <row r="326" spans="1:4" x14ac:dyDescent="0.35">
      <c r="A326" s="66" t="s">
        <v>2</v>
      </c>
      <c r="B326" s="66" t="s">
        <v>0</v>
      </c>
      <c r="C326" s="67" t="s">
        <v>3660</v>
      </c>
      <c r="D326" s="67" t="s">
        <v>3380</v>
      </c>
    </row>
    <row r="327" spans="1:4" x14ac:dyDescent="0.35">
      <c r="A327" s="66" t="s">
        <v>2</v>
      </c>
      <c r="B327" s="66" t="s">
        <v>0</v>
      </c>
      <c r="C327" s="67" t="s">
        <v>3652</v>
      </c>
      <c r="D327" s="67" t="s">
        <v>3380</v>
      </c>
    </row>
    <row r="328" spans="1:4" x14ac:dyDescent="0.35">
      <c r="A328" s="66" t="s">
        <v>2</v>
      </c>
      <c r="B328" s="66" t="s">
        <v>0</v>
      </c>
      <c r="C328" s="67" t="s">
        <v>3594</v>
      </c>
      <c r="D328" s="67" t="s">
        <v>3380</v>
      </c>
    </row>
    <row r="329" spans="1:4" x14ac:dyDescent="0.35">
      <c r="A329" s="66" t="s">
        <v>2</v>
      </c>
      <c r="B329" s="66" t="s">
        <v>0</v>
      </c>
      <c r="C329" s="67" t="s">
        <v>3654</v>
      </c>
      <c r="D329" s="67" t="s">
        <v>3380</v>
      </c>
    </row>
    <row r="330" spans="1:4" x14ac:dyDescent="0.35">
      <c r="A330" s="66" t="s">
        <v>2</v>
      </c>
      <c r="B330" s="66" t="s">
        <v>0</v>
      </c>
      <c r="C330" s="67" t="s">
        <v>3569</v>
      </c>
      <c r="D330" s="67" t="s">
        <v>3380</v>
      </c>
    </row>
    <row r="331" spans="1:4" x14ac:dyDescent="0.35">
      <c r="A331" s="66" t="s">
        <v>2</v>
      </c>
      <c r="B331" s="66" t="s">
        <v>0</v>
      </c>
      <c r="C331" s="67" t="s">
        <v>3509</v>
      </c>
      <c r="D331" s="67" t="s">
        <v>3380</v>
      </c>
    </row>
    <row r="332" spans="1:4" x14ac:dyDescent="0.35">
      <c r="A332" s="66" t="s">
        <v>2</v>
      </c>
      <c r="B332" s="66" t="s">
        <v>0</v>
      </c>
      <c r="C332" s="67" t="s">
        <v>3648</v>
      </c>
      <c r="D332" s="67" t="s">
        <v>3380</v>
      </c>
    </row>
    <row r="333" spans="1:4" x14ac:dyDescent="0.35">
      <c r="A333" s="66" t="s">
        <v>2</v>
      </c>
      <c r="B333" s="66" t="s">
        <v>0</v>
      </c>
      <c r="C333" s="67" t="s">
        <v>3396</v>
      </c>
      <c r="D333" s="67" t="s">
        <v>3380</v>
      </c>
    </row>
    <row r="334" spans="1:4" x14ac:dyDescent="0.35">
      <c r="A334" s="66" t="s">
        <v>2</v>
      </c>
      <c r="B334" s="66" t="s">
        <v>0</v>
      </c>
      <c r="C334" s="67" t="s">
        <v>3666</v>
      </c>
      <c r="D334" s="67" t="s">
        <v>3380</v>
      </c>
    </row>
    <row r="335" spans="1:4" x14ac:dyDescent="0.35">
      <c r="A335" s="66" t="s">
        <v>2</v>
      </c>
      <c r="B335" s="66" t="s">
        <v>0</v>
      </c>
      <c r="C335" s="67" t="s">
        <v>3508</v>
      </c>
      <c r="D335" s="67" t="s">
        <v>3380</v>
      </c>
    </row>
    <row r="336" spans="1:4" x14ac:dyDescent="0.35">
      <c r="A336" s="66" t="s">
        <v>2</v>
      </c>
      <c r="B336" s="66" t="s">
        <v>0</v>
      </c>
      <c r="C336" s="67" t="s">
        <v>3549</v>
      </c>
      <c r="D336" s="67" t="s">
        <v>3380</v>
      </c>
    </row>
    <row r="337" spans="1:4" x14ac:dyDescent="0.35">
      <c r="A337" s="66" t="s">
        <v>2</v>
      </c>
      <c r="B337" s="66" t="s">
        <v>0</v>
      </c>
      <c r="C337" s="67" t="s">
        <v>3785</v>
      </c>
      <c r="D337" s="67" t="s">
        <v>3380</v>
      </c>
    </row>
    <row r="338" spans="1:4" x14ac:dyDescent="0.35">
      <c r="A338" s="66" t="s">
        <v>2</v>
      </c>
      <c r="B338" s="66" t="s">
        <v>0</v>
      </c>
      <c r="C338" s="67" t="s">
        <v>3657</v>
      </c>
      <c r="D338" s="67" t="s">
        <v>3380</v>
      </c>
    </row>
    <row r="339" spans="1:4" x14ac:dyDescent="0.35">
      <c r="A339" s="66" t="s">
        <v>2</v>
      </c>
      <c r="B339" s="66" t="s">
        <v>0</v>
      </c>
      <c r="C339" s="67" t="s">
        <v>3729</v>
      </c>
      <c r="D339" s="67" t="s">
        <v>3380</v>
      </c>
    </row>
    <row r="340" spans="1:4" x14ac:dyDescent="0.35">
      <c r="A340" s="66" t="s">
        <v>2</v>
      </c>
      <c r="B340" s="66" t="s">
        <v>0</v>
      </c>
      <c r="C340" s="67" t="s">
        <v>3708</v>
      </c>
      <c r="D340" s="67" t="s">
        <v>3380</v>
      </c>
    </row>
    <row r="341" spans="1:4" x14ac:dyDescent="0.35">
      <c r="A341" s="66" t="s">
        <v>2</v>
      </c>
      <c r="B341" s="66" t="s">
        <v>0</v>
      </c>
      <c r="C341" s="67" t="s">
        <v>3734</v>
      </c>
      <c r="D341" s="67" t="s">
        <v>3380</v>
      </c>
    </row>
    <row r="342" spans="1:4" x14ac:dyDescent="0.35">
      <c r="A342" s="66" t="s">
        <v>2</v>
      </c>
      <c r="B342" s="66" t="s">
        <v>0</v>
      </c>
      <c r="C342" s="67" t="s">
        <v>3379</v>
      </c>
      <c r="D342" s="67" t="s">
        <v>3380</v>
      </c>
    </row>
    <row r="343" spans="1:4" x14ac:dyDescent="0.35">
      <c r="A343" s="66" t="s">
        <v>2</v>
      </c>
      <c r="B343" s="66" t="s">
        <v>0</v>
      </c>
      <c r="C343" s="67" t="s">
        <v>3777</v>
      </c>
      <c r="D343" s="67" t="s">
        <v>3380</v>
      </c>
    </row>
    <row r="344" spans="1:4" x14ac:dyDescent="0.35">
      <c r="A344" s="66" t="s">
        <v>2</v>
      </c>
      <c r="B344" s="66" t="s">
        <v>0</v>
      </c>
      <c r="C344" s="67" t="s">
        <v>3679</v>
      </c>
      <c r="D344" s="67" t="s">
        <v>3380</v>
      </c>
    </row>
    <row r="345" spans="1:4" x14ac:dyDescent="0.35">
      <c r="A345" s="66" t="s">
        <v>2</v>
      </c>
      <c r="B345" s="66" t="s">
        <v>0</v>
      </c>
      <c r="C345" s="67" t="s">
        <v>3757</v>
      </c>
      <c r="D345" s="67" t="s">
        <v>3380</v>
      </c>
    </row>
    <row r="346" spans="1:4" x14ac:dyDescent="0.35">
      <c r="A346" s="66" t="s">
        <v>2</v>
      </c>
      <c r="B346" s="66" t="s">
        <v>0</v>
      </c>
      <c r="C346" s="67" t="s">
        <v>3623</v>
      </c>
      <c r="D346" s="67" t="s">
        <v>3380</v>
      </c>
    </row>
    <row r="347" spans="1:4" x14ac:dyDescent="0.35">
      <c r="A347" s="66" t="s">
        <v>2</v>
      </c>
      <c r="B347" s="66" t="s">
        <v>0</v>
      </c>
      <c r="C347" s="67" t="s">
        <v>3688</v>
      </c>
      <c r="D347" s="67" t="s">
        <v>3380</v>
      </c>
    </row>
    <row r="348" spans="1:4" x14ac:dyDescent="0.35">
      <c r="A348" s="66" t="s">
        <v>2</v>
      </c>
      <c r="B348" s="66" t="s">
        <v>0</v>
      </c>
      <c r="C348" s="67" t="s">
        <v>3740</v>
      </c>
      <c r="D348" s="67" t="s">
        <v>3380</v>
      </c>
    </row>
    <row r="349" spans="1:4" x14ac:dyDescent="0.35">
      <c r="A349" s="66" t="s">
        <v>2</v>
      </c>
      <c r="B349" s="66" t="s">
        <v>0</v>
      </c>
      <c r="C349" s="67" t="s">
        <v>3445</v>
      </c>
      <c r="D349" s="67" t="s">
        <v>3380</v>
      </c>
    </row>
    <row r="350" spans="1:4" x14ac:dyDescent="0.35">
      <c r="A350" s="66" t="s">
        <v>2</v>
      </c>
      <c r="B350" s="66" t="s">
        <v>0</v>
      </c>
      <c r="C350" s="67" t="s">
        <v>3505</v>
      </c>
      <c r="D350" s="67" t="s">
        <v>3506</v>
      </c>
    </row>
    <row r="351" spans="1:4" x14ac:dyDescent="0.35">
      <c r="A351" s="66" t="s">
        <v>2</v>
      </c>
      <c r="B351" s="66" t="s">
        <v>0</v>
      </c>
      <c r="C351" s="67" t="s">
        <v>3690</v>
      </c>
      <c r="D351" s="67" t="s">
        <v>3506</v>
      </c>
    </row>
    <row r="352" spans="1:4" x14ac:dyDescent="0.35">
      <c r="A352" s="66" t="s">
        <v>2</v>
      </c>
      <c r="B352" s="66" t="s">
        <v>0</v>
      </c>
      <c r="C352" s="67" t="s">
        <v>3582</v>
      </c>
      <c r="D352" s="67" t="s">
        <v>3566</v>
      </c>
    </row>
    <row r="353" spans="1:4" x14ac:dyDescent="0.35">
      <c r="A353" s="66" t="s">
        <v>2</v>
      </c>
      <c r="B353" s="66" t="s">
        <v>0</v>
      </c>
      <c r="C353" s="67" t="s">
        <v>3565</v>
      </c>
      <c r="D353" s="67" t="s">
        <v>3566</v>
      </c>
    </row>
    <row r="354" spans="1:4" x14ac:dyDescent="0.35">
      <c r="A354" s="66" t="s">
        <v>2</v>
      </c>
      <c r="B354" s="66" t="s">
        <v>0</v>
      </c>
      <c r="C354" s="67" t="s">
        <v>3583</v>
      </c>
      <c r="D354" s="67" t="s">
        <v>3584</v>
      </c>
    </row>
    <row r="355" spans="1:4" x14ac:dyDescent="0.35">
      <c r="A355" s="66" t="s">
        <v>2</v>
      </c>
      <c r="B355" s="66" t="s">
        <v>0</v>
      </c>
      <c r="C355" s="67" t="s">
        <v>3585</v>
      </c>
      <c r="D355" s="67" t="s">
        <v>3584</v>
      </c>
    </row>
    <row r="356" spans="1:4" x14ac:dyDescent="0.35">
      <c r="A356" s="66" t="s">
        <v>2</v>
      </c>
      <c r="B356" s="66" t="s">
        <v>0</v>
      </c>
      <c r="C356" s="67" t="s">
        <v>3516</v>
      </c>
      <c r="D356" s="67" t="s">
        <v>3517</v>
      </c>
    </row>
    <row r="357" spans="1:4" x14ac:dyDescent="0.35">
      <c r="A357" s="66" t="s">
        <v>2</v>
      </c>
      <c r="B357" s="66" t="s">
        <v>0</v>
      </c>
      <c r="C357" s="67" t="s">
        <v>3604</v>
      </c>
      <c r="D357" s="67" t="s">
        <v>3517</v>
      </c>
    </row>
    <row r="358" spans="1:4" x14ac:dyDescent="0.35">
      <c r="A358" s="66" t="s">
        <v>2</v>
      </c>
      <c r="B358" s="66" t="s">
        <v>0</v>
      </c>
      <c r="C358" s="67" t="s">
        <v>3483</v>
      </c>
      <c r="D358" s="67" t="s">
        <v>3484</v>
      </c>
    </row>
    <row r="359" spans="1:4" x14ac:dyDescent="0.35">
      <c r="A359" s="66" t="s">
        <v>2</v>
      </c>
      <c r="B359" s="66" t="s">
        <v>0</v>
      </c>
      <c r="C359" s="67" t="s">
        <v>3607</v>
      </c>
      <c r="D359" s="67" t="s">
        <v>3484</v>
      </c>
    </row>
    <row r="360" spans="1:4" x14ac:dyDescent="0.35">
      <c r="A360" s="66" t="s">
        <v>2</v>
      </c>
      <c r="B360" s="66" t="s">
        <v>0</v>
      </c>
      <c r="C360" s="67" t="s">
        <v>3737</v>
      </c>
      <c r="D360" s="67" t="s">
        <v>3484</v>
      </c>
    </row>
    <row r="361" spans="1:4" x14ac:dyDescent="0.35">
      <c r="A361" s="66" t="s">
        <v>2</v>
      </c>
      <c r="B361" s="66" t="s">
        <v>0</v>
      </c>
      <c r="C361" s="67" t="s">
        <v>3631</v>
      </c>
      <c r="D361" s="67" t="s">
        <v>3484</v>
      </c>
    </row>
    <row r="362" spans="1:4" x14ac:dyDescent="0.35">
      <c r="A362" s="66" t="s">
        <v>2</v>
      </c>
      <c r="B362" s="66" t="s">
        <v>0</v>
      </c>
      <c r="C362" s="67" t="s">
        <v>3699</v>
      </c>
      <c r="D362" s="67" t="s">
        <v>3609</v>
      </c>
    </row>
    <row r="363" spans="1:4" x14ac:dyDescent="0.35">
      <c r="A363" s="66" t="s">
        <v>2</v>
      </c>
      <c r="B363" s="66" t="s">
        <v>0</v>
      </c>
      <c r="C363" s="67" t="s">
        <v>3608</v>
      </c>
      <c r="D363" s="67" t="s">
        <v>3609</v>
      </c>
    </row>
    <row r="364" spans="1:4" x14ac:dyDescent="0.35">
      <c r="A364" s="66" t="s">
        <v>2</v>
      </c>
      <c r="B364" s="66" t="s">
        <v>0</v>
      </c>
      <c r="C364" s="67" t="s">
        <v>3557</v>
      </c>
      <c r="D364" s="67" t="s">
        <v>3492</v>
      </c>
    </row>
    <row r="365" spans="1:4" x14ac:dyDescent="0.35">
      <c r="A365" s="66" t="s">
        <v>2</v>
      </c>
      <c r="B365" s="66" t="s">
        <v>0</v>
      </c>
      <c r="C365" s="67" t="s">
        <v>3491</v>
      </c>
      <c r="D365" s="67" t="s">
        <v>3492</v>
      </c>
    </row>
    <row r="366" spans="1:4" x14ac:dyDescent="0.35">
      <c r="A366" s="66" t="s">
        <v>2</v>
      </c>
      <c r="B366" s="66" t="s">
        <v>0</v>
      </c>
      <c r="C366" s="67" t="s">
        <v>3714</v>
      </c>
      <c r="D366" s="67" t="s">
        <v>3384</v>
      </c>
    </row>
    <row r="367" spans="1:4" x14ac:dyDescent="0.35">
      <c r="A367" s="66" t="s">
        <v>2</v>
      </c>
      <c r="B367" s="66" t="s">
        <v>0</v>
      </c>
      <c r="C367" s="67" t="s">
        <v>3745</v>
      </c>
      <c r="D367" s="67" t="s">
        <v>3384</v>
      </c>
    </row>
    <row r="368" spans="1:4" x14ac:dyDescent="0.35">
      <c r="A368" s="66" t="s">
        <v>2</v>
      </c>
      <c r="B368" s="66" t="s">
        <v>0</v>
      </c>
      <c r="C368" s="67" t="s">
        <v>3415</v>
      </c>
      <c r="D368" s="67" t="s">
        <v>3384</v>
      </c>
    </row>
    <row r="369" spans="1:4" x14ac:dyDescent="0.35">
      <c r="A369" s="66" t="s">
        <v>2</v>
      </c>
      <c r="B369" s="66" t="s">
        <v>0</v>
      </c>
      <c r="C369" s="67" t="s">
        <v>3671</v>
      </c>
      <c r="D369" s="67" t="s">
        <v>3384</v>
      </c>
    </row>
    <row r="370" spans="1:4" x14ac:dyDescent="0.35">
      <c r="A370" s="66" t="s">
        <v>2</v>
      </c>
      <c r="B370" s="66" t="s">
        <v>0</v>
      </c>
      <c r="C370" s="67" t="s">
        <v>3406</v>
      </c>
      <c r="D370" s="67" t="s">
        <v>3384</v>
      </c>
    </row>
    <row r="371" spans="1:4" x14ac:dyDescent="0.35">
      <c r="A371" s="66" t="s">
        <v>2</v>
      </c>
      <c r="B371" s="66" t="s">
        <v>0</v>
      </c>
      <c r="C371" s="67" t="s">
        <v>3383</v>
      </c>
      <c r="D371" s="67" t="s">
        <v>3384</v>
      </c>
    </row>
    <row r="372" spans="1:4" x14ac:dyDescent="0.35">
      <c r="A372" s="66" t="s">
        <v>2</v>
      </c>
      <c r="B372" s="66" t="s">
        <v>0</v>
      </c>
      <c r="C372" s="67" t="s">
        <v>3510</v>
      </c>
      <c r="D372" s="67" t="s">
        <v>3384</v>
      </c>
    </row>
    <row r="373" spans="1:4" x14ac:dyDescent="0.35">
      <c r="A373" s="66" t="s">
        <v>2</v>
      </c>
      <c r="B373" s="66" t="s">
        <v>0</v>
      </c>
      <c r="C373" s="67" t="s">
        <v>3736</v>
      </c>
      <c r="D373" s="67" t="s">
        <v>3384</v>
      </c>
    </row>
    <row r="374" spans="1:4" x14ac:dyDescent="0.35">
      <c r="A374" s="66" t="s">
        <v>2</v>
      </c>
      <c r="B374" s="66" t="s">
        <v>0</v>
      </c>
      <c r="C374" s="67" t="s">
        <v>3772</v>
      </c>
      <c r="D374" s="67" t="s">
        <v>3384</v>
      </c>
    </row>
    <row r="375" spans="1:4" x14ac:dyDescent="0.35">
      <c r="A375" s="66" t="s">
        <v>2</v>
      </c>
      <c r="B375" s="66" t="s">
        <v>0</v>
      </c>
      <c r="C375" s="67" t="s">
        <v>3558</v>
      </c>
      <c r="D375" s="67" t="s">
        <v>3384</v>
      </c>
    </row>
    <row r="376" spans="1:4" x14ac:dyDescent="0.35">
      <c r="A376" s="66" t="s">
        <v>2</v>
      </c>
      <c r="B376" s="66" t="s">
        <v>0</v>
      </c>
      <c r="C376" s="67" t="s">
        <v>3468</v>
      </c>
      <c r="D376" s="67" t="s">
        <v>3384</v>
      </c>
    </row>
    <row r="377" spans="1:4" x14ac:dyDescent="0.35">
      <c r="A377" s="66" t="s">
        <v>2</v>
      </c>
      <c r="B377" s="66" t="s">
        <v>0</v>
      </c>
      <c r="C377" s="67" t="s">
        <v>3515</v>
      </c>
      <c r="D377" s="67" t="s">
        <v>3384</v>
      </c>
    </row>
    <row r="378" spans="1:4" x14ac:dyDescent="0.35">
      <c r="A378" s="66" t="s">
        <v>2</v>
      </c>
      <c r="B378" s="66" t="s">
        <v>0</v>
      </c>
      <c r="C378" s="67" t="s">
        <v>3450</v>
      </c>
      <c r="D378" s="67" t="s">
        <v>3384</v>
      </c>
    </row>
    <row r="379" spans="1:4" x14ac:dyDescent="0.35">
      <c r="A379" s="66" t="s">
        <v>2</v>
      </c>
      <c r="B379" s="66" t="s">
        <v>0</v>
      </c>
      <c r="C379" s="67" t="s">
        <v>3715</v>
      </c>
      <c r="D379" s="67" t="s">
        <v>3384</v>
      </c>
    </row>
    <row r="380" spans="1:4" x14ac:dyDescent="0.35">
      <c r="A380" s="66" t="s">
        <v>2</v>
      </c>
      <c r="B380" s="66" t="s">
        <v>0</v>
      </c>
      <c r="C380" s="67" t="s">
        <v>3723</v>
      </c>
      <c r="D380" s="67" t="s">
        <v>3384</v>
      </c>
    </row>
    <row r="381" spans="1:4" x14ac:dyDescent="0.35">
      <c r="A381" s="66" t="s">
        <v>2</v>
      </c>
      <c r="B381" s="66" t="s">
        <v>0</v>
      </c>
      <c r="C381" s="67" t="s">
        <v>3655</v>
      </c>
      <c r="D381" s="67" t="s">
        <v>3656</v>
      </c>
    </row>
    <row r="382" spans="1:4" x14ac:dyDescent="0.35">
      <c r="A382" s="66" t="s">
        <v>2</v>
      </c>
      <c r="B382" s="66" t="s">
        <v>0</v>
      </c>
      <c r="C382" s="67" t="s">
        <v>3898</v>
      </c>
      <c r="D382" s="67" t="s">
        <v>3899</v>
      </c>
    </row>
    <row r="383" spans="1:4" x14ac:dyDescent="0.35">
      <c r="A383" s="66" t="s">
        <v>2</v>
      </c>
      <c r="B383" s="66" t="s">
        <v>0</v>
      </c>
      <c r="C383" s="67" t="s">
        <v>3900</v>
      </c>
      <c r="D383" s="67" t="s">
        <v>3899</v>
      </c>
    </row>
    <row r="384" spans="1:4" x14ac:dyDescent="0.35">
      <c r="A384" s="66" t="s">
        <v>2</v>
      </c>
      <c r="B384" s="66" t="s">
        <v>0</v>
      </c>
      <c r="C384" s="67" t="s">
        <v>3901</v>
      </c>
      <c r="D384" s="67" t="s">
        <v>3899</v>
      </c>
    </row>
    <row r="385" spans="1:4" x14ac:dyDescent="0.35">
      <c r="A385" s="66" t="s">
        <v>2</v>
      </c>
      <c r="B385" s="66" t="s">
        <v>0</v>
      </c>
      <c r="C385" s="67" t="s">
        <v>3902</v>
      </c>
      <c r="D385" s="67" t="s">
        <v>3899</v>
      </c>
    </row>
    <row r="386" spans="1:4" x14ac:dyDescent="0.35">
      <c r="A386" s="66" t="s">
        <v>2</v>
      </c>
      <c r="B386" s="66" t="s">
        <v>0</v>
      </c>
      <c r="C386" s="67" t="s">
        <v>3724</v>
      </c>
      <c r="D386" s="67" t="s">
        <v>3725</v>
      </c>
    </row>
    <row r="387" spans="1:4" x14ac:dyDescent="0.35">
      <c r="A387" s="66" t="s">
        <v>2</v>
      </c>
      <c r="B387" s="66" t="s">
        <v>0</v>
      </c>
      <c r="C387" s="67" t="s">
        <v>3735</v>
      </c>
      <c r="D387" s="67" t="s">
        <v>3725</v>
      </c>
    </row>
    <row r="388" spans="1:4" x14ac:dyDescent="0.35">
      <c r="A388" s="66" t="s">
        <v>2</v>
      </c>
      <c r="B388" s="66" t="s">
        <v>0</v>
      </c>
      <c r="C388" s="67" t="s">
        <v>3903</v>
      </c>
      <c r="D388" s="67" t="s">
        <v>3904</v>
      </c>
    </row>
    <row r="389" spans="1:4" x14ac:dyDescent="0.35">
      <c r="A389" s="66" t="s">
        <v>2</v>
      </c>
      <c r="B389" s="66" t="s">
        <v>0</v>
      </c>
      <c r="C389" s="67" t="s">
        <v>3905</v>
      </c>
      <c r="D389" s="67" t="s">
        <v>3904</v>
      </c>
    </row>
    <row r="390" spans="1:4" x14ac:dyDescent="0.35">
      <c r="A390" s="66" t="s">
        <v>2</v>
      </c>
      <c r="B390" s="66" t="s">
        <v>0</v>
      </c>
      <c r="C390" s="67" t="s">
        <v>2090</v>
      </c>
      <c r="D390" s="67" t="s">
        <v>3274</v>
      </c>
    </row>
    <row r="391" spans="1:4" x14ac:dyDescent="0.35">
      <c r="A391" s="66" t="s">
        <v>2</v>
      </c>
      <c r="B391" s="66" t="s">
        <v>0</v>
      </c>
      <c r="C391" s="67" t="s">
        <v>2080</v>
      </c>
      <c r="D391" s="67" t="s">
        <v>3274</v>
      </c>
    </row>
    <row r="392" spans="1:4" x14ac:dyDescent="0.35">
      <c r="A392" s="66" t="s">
        <v>2</v>
      </c>
      <c r="B392" s="66" t="s">
        <v>0</v>
      </c>
      <c r="C392" s="67" t="s">
        <v>2083</v>
      </c>
      <c r="D392" s="67" t="s">
        <v>3275</v>
      </c>
    </row>
    <row r="393" spans="1:4" x14ac:dyDescent="0.35">
      <c r="A393" s="66" t="s">
        <v>2</v>
      </c>
      <c r="B393" s="66" t="s">
        <v>0</v>
      </c>
      <c r="C393" s="67" t="s">
        <v>2068</v>
      </c>
      <c r="D393" s="67" t="s">
        <v>3275</v>
      </c>
    </row>
    <row r="394" spans="1:4" x14ac:dyDescent="0.35">
      <c r="A394" s="66" t="s">
        <v>2</v>
      </c>
      <c r="B394" s="66" t="s">
        <v>0</v>
      </c>
      <c r="C394" s="67" t="s">
        <v>2040</v>
      </c>
      <c r="D394" s="67" t="s">
        <v>2066</v>
      </c>
    </row>
    <row r="395" spans="1:4" x14ac:dyDescent="0.35">
      <c r="A395" s="66" t="s">
        <v>2</v>
      </c>
      <c r="B395" s="66" t="s">
        <v>0</v>
      </c>
      <c r="C395" s="67" t="s">
        <v>2049</v>
      </c>
      <c r="D395" s="67" t="s">
        <v>2066</v>
      </c>
    </row>
    <row r="396" spans="1:4" x14ac:dyDescent="0.35">
      <c r="A396" s="66" t="s">
        <v>2</v>
      </c>
      <c r="B396" s="66" t="s">
        <v>0</v>
      </c>
      <c r="C396" s="67" t="s">
        <v>3261</v>
      </c>
      <c r="D396" s="67" t="s">
        <v>3276</v>
      </c>
    </row>
    <row r="397" spans="1:4" x14ac:dyDescent="0.35">
      <c r="A397" s="66" t="s">
        <v>2</v>
      </c>
      <c r="B397" s="66" t="s">
        <v>0</v>
      </c>
      <c r="C397" s="67" t="s">
        <v>3262</v>
      </c>
      <c r="D397" s="67" t="s">
        <v>3276</v>
      </c>
    </row>
    <row r="398" spans="1:4" x14ac:dyDescent="0.35">
      <c r="A398" s="66" t="s">
        <v>2</v>
      </c>
      <c r="B398" s="66" t="s">
        <v>0</v>
      </c>
      <c r="C398" s="67" t="s">
        <v>3731</v>
      </c>
      <c r="D398" s="67" t="s">
        <v>3732</v>
      </c>
    </row>
    <row r="399" spans="1:4" x14ac:dyDescent="0.35">
      <c r="A399" s="66" t="s">
        <v>2</v>
      </c>
      <c r="B399" s="66" t="s">
        <v>0</v>
      </c>
      <c r="C399" s="67" t="s">
        <v>3792</v>
      </c>
      <c r="D399" s="67" t="s">
        <v>3732</v>
      </c>
    </row>
    <row r="400" spans="1:4" x14ac:dyDescent="0.35">
      <c r="A400" s="66" t="s">
        <v>2</v>
      </c>
      <c r="B400" s="66" t="s">
        <v>0</v>
      </c>
      <c r="C400" s="67" t="s">
        <v>3746</v>
      </c>
      <c r="D400" s="67" t="s">
        <v>3747</v>
      </c>
    </row>
    <row r="401" spans="1:4" x14ac:dyDescent="0.35">
      <c r="A401" s="66" t="s">
        <v>2</v>
      </c>
      <c r="B401" s="66" t="s">
        <v>0</v>
      </c>
      <c r="C401" s="67" t="s">
        <v>3521</v>
      </c>
      <c r="D401" s="67" t="s">
        <v>3472</v>
      </c>
    </row>
    <row r="402" spans="1:4" x14ac:dyDescent="0.35">
      <c r="A402" s="66" t="s">
        <v>2</v>
      </c>
      <c r="B402" s="66" t="s">
        <v>0</v>
      </c>
      <c r="C402" s="67" t="s">
        <v>3471</v>
      </c>
      <c r="D402" s="67" t="s">
        <v>3472</v>
      </c>
    </row>
    <row r="403" spans="1:4" x14ac:dyDescent="0.35">
      <c r="A403" s="66" t="s">
        <v>2</v>
      </c>
      <c r="B403" s="66" t="s">
        <v>0</v>
      </c>
      <c r="C403" s="67" t="s">
        <v>3790</v>
      </c>
      <c r="D403" s="67" t="s">
        <v>3472</v>
      </c>
    </row>
    <row r="404" spans="1:4" x14ac:dyDescent="0.35">
      <c r="A404" s="66" t="s">
        <v>2</v>
      </c>
      <c r="B404" s="66" t="s">
        <v>0</v>
      </c>
      <c r="C404" s="67" t="s">
        <v>3482</v>
      </c>
      <c r="D404" s="67" t="s">
        <v>3472</v>
      </c>
    </row>
    <row r="405" spans="1:4" x14ac:dyDescent="0.35">
      <c r="A405" s="66" t="s">
        <v>2</v>
      </c>
      <c r="B405" s="66" t="s">
        <v>0</v>
      </c>
      <c r="C405" s="67" t="s">
        <v>3637</v>
      </c>
      <c r="D405" s="67" t="s">
        <v>3472</v>
      </c>
    </row>
    <row r="406" spans="1:4" x14ac:dyDescent="0.35">
      <c r="A406" s="66" t="s">
        <v>2</v>
      </c>
      <c r="B406" s="66" t="s">
        <v>0</v>
      </c>
      <c r="C406" s="67" t="s">
        <v>3504</v>
      </c>
      <c r="D406" s="67" t="s">
        <v>3472</v>
      </c>
    </row>
    <row r="407" spans="1:4" x14ac:dyDescent="0.35">
      <c r="A407" s="66" t="s">
        <v>2</v>
      </c>
      <c r="B407" s="66" t="s">
        <v>0</v>
      </c>
      <c r="C407" s="67" t="s">
        <v>3266</v>
      </c>
      <c r="D407" s="67" t="s">
        <v>3507</v>
      </c>
    </row>
    <row r="408" spans="1:4" x14ac:dyDescent="0.35">
      <c r="A408" s="66" t="s">
        <v>2</v>
      </c>
      <c r="B408" s="66" t="s">
        <v>0</v>
      </c>
      <c r="C408" s="67" t="s">
        <v>3264</v>
      </c>
      <c r="D408" s="67" t="s">
        <v>3507</v>
      </c>
    </row>
    <row r="409" spans="1:4" x14ac:dyDescent="0.35">
      <c r="A409" s="66" t="s">
        <v>2</v>
      </c>
      <c r="B409" s="66" t="s">
        <v>0</v>
      </c>
      <c r="C409" s="67" t="s">
        <v>2082</v>
      </c>
      <c r="D409" s="67" t="s">
        <v>3507</v>
      </c>
    </row>
    <row r="410" spans="1:4" x14ac:dyDescent="0.35">
      <c r="A410" s="66" t="s">
        <v>2</v>
      </c>
      <c r="B410" s="66" t="s">
        <v>0</v>
      </c>
      <c r="C410" s="67" t="s">
        <v>3265</v>
      </c>
      <c r="D410" s="67" t="s">
        <v>3507</v>
      </c>
    </row>
    <row r="411" spans="1:4" x14ac:dyDescent="0.35">
      <c r="A411" s="66" t="s">
        <v>2</v>
      </c>
      <c r="B411" s="66" t="s">
        <v>0</v>
      </c>
      <c r="C411" s="67" t="s">
        <v>2059</v>
      </c>
      <c r="D411" s="67" t="s">
        <v>3507</v>
      </c>
    </row>
    <row r="412" spans="1:4" x14ac:dyDescent="0.35">
      <c r="A412" s="66" t="s">
        <v>2</v>
      </c>
      <c r="B412" s="66" t="s">
        <v>0</v>
      </c>
      <c r="C412" s="67" t="s">
        <v>3263</v>
      </c>
      <c r="D412" s="67" t="s">
        <v>3507</v>
      </c>
    </row>
    <row r="413" spans="1:4" x14ac:dyDescent="0.35">
      <c r="A413" s="66" t="s">
        <v>2</v>
      </c>
      <c r="B413" s="66" t="s">
        <v>0</v>
      </c>
      <c r="C413" s="67" t="s">
        <v>3269</v>
      </c>
      <c r="D413" s="67" t="s">
        <v>3528</v>
      </c>
    </row>
    <row r="414" spans="1:4" x14ac:dyDescent="0.35">
      <c r="A414" s="66" t="s">
        <v>2</v>
      </c>
      <c r="B414" s="66" t="s">
        <v>0</v>
      </c>
      <c r="C414" s="67" t="s">
        <v>3267</v>
      </c>
      <c r="D414" s="67" t="s">
        <v>3528</v>
      </c>
    </row>
    <row r="415" spans="1:4" x14ac:dyDescent="0.35">
      <c r="A415" s="66" t="s">
        <v>2</v>
      </c>
      <c r="B415" s="66" t="s">
        <v>0</v>
      </c>
      <c r="C415" s="67" t="s">
        <v>2064</v>
      </c>
      <c r="D415" s="67" t="s">
        <v>3528</v>
      </c>
    </row>
    <row r="416" spans="1:4" x14ac:dyDescent="0.35">
      <c r="A416" s="66" t="s">
        <v>2</v>
      </c>
      <c r="B416" s="66" t="s">
        <v>0</v>
      </c>
      <c r="C416" s="67" t="s">
        <v>2088</v>
      </c>
      <c r="D416" s="67" t="s">
        <v>3528</v>
      </c>
    </row>
    <row r="417" spans="1:4" x14ac:dyDescent="0.35">
      <c r="A417" s="66" t="s">
        <v>2</v>
      </c>
      <c r="B417" s="66" t="s">
        <v>0</v>
      </c>
      <c r="C417" s="67" t="s">
        <v>2071</v>
      </c>
      <c r="D417" s="67" t="s">
        <v>3528</v>
      </c>
    </row>
    <row r="418" spans="1:4" x14ac:dyDescent="0.35">
      <c r="A418" s="66" t="s">
        <v>2</v>
      </c>
      <c r="B418" s="66" t="s">
        <v>0</v>
      </c>
      <c r="C418" s="67" t="s">
        <v>3268</v>
      </c>
      <c r="D418" s="67" t="s">
        <v>3528</v>
      </c>
    </row>
    <row r="419" spans="1:4" x14ac:dyDescent="0.35">
      <c r="A419" s="66" t="s">
        <v>2</v>
      </c>
      <c r="B419" s="66" t="s">
        <v>0</v>
      </c>
      <c r="C419" s="67" t="s">
        <v>2034</v>
      </c>
      <c r="D419" s="67" t="s">
        <v>3411</v>
      </c>
    </row>
    <row r="420" spans="1:4" x14ac:dyDescent="0.35">
      <c r="A420" s="66" t="s">
        <v>2</v>
      </c>
      <c r="B420" s="66" t="s">
        <v>0</v>
      </c>
      <c r="C420" s="67" t="s">
        <v>2062</v>
      </c>
      <c r="D420" s="67" t="s">
        <v>3411</v>
      </c>
    </row>
    <row r="421" spans="1:4" x14ac:dyDescent="0.35">
      <c r="A421" s="66" t="s">
        <v>2</v>
      </c>
      <c r="B421" s="66" t="s">
        <v>0</v>
      </c>
      <c r="C421" s="67" t="s">
        <v>2076</v>
      </c>
      <c r="D421" s="67" t="s">
        <v>3411</v>
      </c>
    </row>
    <row r="422" spans="1:4" x14ac:dyDescent="0.35">
      <c r="A422" s="66" t="s">
        <v>2</v>
      </c>
      <c r="B422" s="66" t="s">
        <v>0</v>
      </c>
      <c r="C422" s="67" t="s">
        <v>2047</v>
      </c>
      <c r="D422" s="67" t="s">
        <v>3411</v>
      </c>
    </row>
    <row r="423" spans="1:4" x14ac:dyDescent="0.35">
      <c r="A423" s="66" t="s">
        <v>2</v>
      </c>
      <c r="B423" s="66" t="s">
        <v>0</v>
      </c>
      <c r="C423" s="67" t="s">
        <v>2050</v>
      </c>
      <c r="D423" s="67" t="s">
        <v>3411</v>
      </c>
    </row>
    <row r="424" spans="1:4" x14ac:dyDescent="0.35">
      <c r="A424" s="66" t="s">
        <v>2</v>
      </c>
      <c r="B424" s="66" t="s">
        <v>0</v>
      </c>
      <c r="C424" s="67" t="s">
        <v>2044</v>
      </c>
      <c r="D424" s="67" t="s">
        <v>3411</v>
      </c>
    </row>
    <row r="425" spans="1:4" x14ac:dyDescent="0.35">
      <c r="A425" s="66" t="s">
        <v>2</v>
      </c>
      <c r="B425" s="66" t="s">
        <v>0</v>
      </c>
      <c r="C425" s="67" t="s">
        <v>3273</v>
      </c>
      <c r="D425" s="67" t="s">
        <v>3427</v>
      </c>
    </row>
    <row r="426" spans="1:4" x14ac:dyDescent="0.35">
      <c r="A426" s="66" t="s">
        <v>2</v>
      </c>
      <c r="B426" s="66" t="s">
        <v>0</v>
      </c>
      <c r="C426" s="67" t="s">
        <v>3272</v>
      </c>
      <c r="D426" s="67" t="s">
        <v>3427</v>
      </c>
    </row>
    <row r="427" spans="1:4" x14ac:dyDescent="0.35">
      <c r="A427" s="66" t="s">
        <v>2</v>
      </c>
      <c r="B427" s="66" t="s">
        <v>0</v>
      </c>
      <c r="C427" s="67" t="s">
        <v>3271</v>
      </c>
      <c r="D427" s="67" t="s">
        <v>3427</v>
      </c>
    </row>
    <row r="428" spans="1:4" x14ac:dyDescent="0.35">
      <c r="A428" s="66" t="s">
        <v>2</v>
      </c>
      <c r="B428" s="66" t="s">
        <v>0</v>
      </c>
      <c r="C428" s="67" t="s">
        <v>3270</v>
      </c>
      <c r="D428" s="67" t="s">
        <v>3427</v>
      </c>
    </row>
    <row r="429" spans="1:4" x14ac:dyDescent="0.35">
      <c r="A429" s="66" t="s">
        <v>2</v>
      </c>
      <c r="B429" s="66" t="s">
        <v>0</v>
      </c>
      <c r="C429" s="67" t="s">
        <v>3425</v>
      </c>
      <c r="D429" s="67" t="s">
        <v>3426</v>
      </c>
    </row>
    <row r="430" spans="1:4" x14ac:dyDescent="0.35">
      <c r="A430" s="66" t="s">
        <v>2</v>
      </c>
      <c r="B430" s="66" t="s">
        <v>0</v>
      </c>
      <c r="C430" s="67" t="s">
        <v>3617</v>
      </c>
      <c r="D430" s="67" t="s">
        <v>3426</v>
      </c>
    </row>
    <row r="431" spans="1:4" x14ac:dyDescent="0.35">
      <c r="A431" s="66" t="s">
        <v>2</v>
      </c>
      <c r="B431" s="66" t="s">
        <v>0</v>
      </c>
      <c r="C431" s="67" t="s">
        <v>3599</v>
      </c>
      <c r="D431" s="67" t="s">
        <v>3543</v>
      </c>
    </row>
    <row r="432" spans="1:4" x14ac:dyDescent="0.35">
      <c r="A432" s="66" t="s">
        <v>2</v>
      </c>
      <c r="B432" s="66" t="s">
        <v>0</v>
      </c>
      <c r="C432" s="67" t="s">
        <v>3639</v>
      </c>
      <c r="D432" s="67" t="s">
        <v>3543</v>
      </c>
    </row>
    <row r="433" spans="1:4" x14ac:dyDescent="0.35">
      <c r="A433" s="66" t="s">
        <v>2</v>
      </c>
      <c r="B433" s="66" t="s">
        <v>0</v>
      </c>
      <c r="C433" s="67" t="s">
        <v>3542</v>
      </c>
      <c r="D433" s="67" t="s">
        <v>3543</v>
      </c>
    </row>
    <row r="434" spans="1:4" x14ac:dyDescent="0.35">
      <c r="A434" s="66" t="s">
        <v>2</v>
      </c>
      <c r="B434" s="66" t="s">
        <v>0</v>
      </c>
      <c r="C434" s="67" t="s">
        <v>3776</v>
      </c>
      <c r="D434" s="67" t="s">
        <v>3543</v>
      </c>
    </row>
    <row r="435" spans="1:4" x14ac:dyDescent="0.35">
      <c r="A435" s="66" t="s">
        <v>2</v>
      </c>
      <c r="B435" s="66" t="s">
        <v>0</v>
      </c>
      <c r="C435" s="67" t="s">
        <v>3906</v>
      </c>
      <c r="D435" s="67" t="s">
        <v>3907</v>
      </c>
    </row>
    <row r="436" spans="1:4" x14ac:dyDescent="0.35">
      <c r="A436" s="66" t="s">
        <v>2</v>
      </c>
      <c r="B436" s="66" t="s">
        <v>0</v>
      </c>
      <c r="C436" s="67" t="s">
        <v>3908</v>
      </c>
      <c r="D436" s="67" t="s">
        <v>3907</v>
      </c>
    </row>
    <row r="437" spans="1:4" x14ac:dyDescent="0.35">
      <c r="A437" s="66" t="s">
        <v>2</v>
      </c>
      <c r="B437" s="66" t="s">
        <v>0</v>
      </c>
      <c r="C437" s="67" t="s">
        <v>3561</v>
      </c>
      <c r="D437" s="67" t="s">
        <v>3556</v>
      </c>
    </row>
    <row r="438" spans="1:4" x14ac:dyDescent="0.35">
      <c r="A438" s="66" t="s">
        <v>2</v>
      </c>
      <c r="B438" s="66" t="s">
        <v>0</v>
      </c>
      <c r="C438" s="67" t="s">
        <v>3555</v>
      </c>
      <c r="D438" s="67" t="s">
        <v>3556</v>
      </c>
    </row>
    <row r="439" spans="1:4" x14ac:dyDescent="0.35">
      <c r="A439" s="66" t="s">
        <v>2</v>
      </c>
      <c r="B439" s="66" t="s">
        <v>0</v>
      </c>
      <c r="C439" s="67" t="s">
        <v>3658</v>
      </c>
      <c r="D439" s="67" t="s">
        <v>3556</v>
      </c>
    </row>
    <row r="440" spans="1:4" x14ac:dyDescent="0.35">
      <c r="A440" s="66" t="s">
        <v>2</v>
      </c>
      <c r="B440" s="66" t="s">
        <v>0</v>
      </c>
      <c r="C440" s="67" t="s">
        <v>3629</v>
      </c>
      <c r="D440" s="67" t="s">
        <v>3556</v>
      </c>
    </row>
    <row r="441" spans="1:4" x14ac:dyDescent="0.35">
      <c r="A441" s="66" t="s">
        <v>2</v>
      </c>
      <c r="B441" s="66" t="s">
        <v>0</v>
      </c>
      <c r="C441" s="67" t="s">
        <v>3686</v>
      </c>
      <c r="D441" s="67" t="s">
        <v>3687</v>
      </c>
    </row>
    <row r="442" spans="1:4" x14ac:dyDescent="0.35">
      <c r="A442" s="66" t="s">
        <v>2</v>
      </c>
      <c r="B442" s="66" t="s">
        <v>0</v>
      </c>
      <c r="C442" s="67" t="s">
        <v>3661</v>
      </c>
      <c r="D442" s="67" t="s">
        <v>3662</v>
      </c>
    </row>
    <row r="443" spans="1:4" x14ac:dyDescent="0.35">
      <c r="A443" s="66" t="s">
        <v>2</v>
      </c>
      <c r="B443" s="66" t="s">
        <v>0</v>
      </c>
      <c r="C443" s="67" t="s">
        <v>3663</v>
      </c>
      <c r="D443" s="67" t="s">
        <v>3664</v>
      </c>
    </row>
    <row r="444" spans="1:4" x14ac:dyDescent="0.35">
      <c r="A444" s="66" t="s">
        <v>2</v>
      </c>
      <c r="B444" s="66" t="s">
        <v>0</v>
      </c>
      <c r="C444" s="67" t="s">
        <v>3441</v>
      </c>
      <c r="D444" s="67" t="s">
        <v>3442</v>
      </c>
    </row>
    <row r="445" spans="1:4" x14ac:dyDescent="0.35">
      <c r="A445" s="66" t="s">
        <v>2</v>
      </c>
      <c r="B445" s="66" t="s">
        <v>0</v>
      </c>
      <c r="C445" s="67" t="s">
        <v>3532</v>
      </c>
      <c r="D445" s="67" t="s">
        <v>3512</v>
      </c>
    </row>
    <row r="446" spans="1:4" x14ac:dyDescent="0.35">
      <c r="A446" s="66" t="s">
        <v>2</v>
      </c>
      <c r="B446" s="66" t="s">
        <v>0</v>
      </c>
      <c r="C446" s="67" t="s">
        <v>3533</v>
      </c>
      <c r="D446" s="67" t="s">
        <v>3512</v>
      </c>
    </row>
    <row r="447" spans="1:4" x14ac:dyDescent="0.35">
      <c r="A447" s="66" t="s">
        <v>2</v>
      </c>
      <c r="B447" s="66" t="s">
        <v>0</v>
      </c>
      <c r="C447" s="67" t="s">
        <v>3638</v>
      </c>
      <c r="D447" s="67" t="s">
        <v>3512</v>
      </c>
    </row>
    <row r="448" spans="1:4" x14ac:dyDescent="0.35">
      <c r="A448" s="66" t="s">
        <v>2</v>
      </c>
      <c r="B448" s="66" t="s">
        <v>0</v>
      </c>
      <c r="C448" s="67" t="s">
        <v>3579</v>
      </c>
      <c r="D448" s="67" t="s">
        <v>3512</v>
      </c>
    </row>
    <row r="449" spans="1:4" x14ac:dyDescent="0.35">
      <c r="A449" s="66" t="s">
        <v>2</v>
      </c>
      <c r="B449" s="66" t="s">
        <v>0</v>
      </c>
      <c r="C449" s="67" t="s">
        <v>3691</v>
      </c>
      <c r="D449" s="67" t="s">
        <v>3512</v>
      </c>
    </row>
    <row r="450" spans="1:4" x14ac:dyDescent="0.35">
      <c r="A450" s="66" t="s">
        <v>2</v>
      </c>
      <c r="B450" s="66" t="s">
        <v>0</v>
      </c>
      <c r="C450" s="67" t="s">
        <v>3536</v>
      </c>
      <c r="D450" s="67" t="s">
        <v>3512</v>
      </c>
    </row>
    <row r="451" spans="1:4" x14ac:dyDescent="0.35">
      <c r="A451" s="66" t="s">
        <v>2</v>
      </c>
      <c r="B451" s="66" t="s">
        <v>0</v>
      </c>
      <c r="C451" s="67" t="s">
        <v>3767</v>
      </c>
      <c r="D451" s="67" t="s">
        <v>3512</v>
      </c>
    </row>
    <row r="452" spans="1:4" x14ac:dyDescent="0.35">
      <c r="A452" s="66" t="s">
        <v>2</v>
      </c>
      <c r="B452" s="66" t="s">
        <v>0</v>
      </c>
      <c r="C452" s="67" t="s">
        <v>3748</v>
      </c>
      <c r="D452" s="67" t="s">
        <v>3512</v>
      </c>
    </row>
    <row r="453" spans="1:4" x14ac:dyDescent="0.35">
      <c r="A453" s="66" t="s">
        <v>2</v>
      </c>
      <c r="B453" s="66" t="s">
        <v>0</v>
      </c>
      <c r="C453" s="67" t="s">
        <v>3761</v>
      </c>
      <c r="D453" s="67" t="s">
        <v>3512</v>
      </c>
    </row>
    <row r="454" spans="1:4" x14ac:dyDescent="0.35">
      <c r="A454" s="66" t="s">
        <v>2</v>
      </c>
      <c r="B454" s="66" t="s">
        <v>0</v>
      </c>
      <c r="C454" s="67" t="s">
        <v>3511</v>
      </c>
      <c r="D454" s="67" t="s">
        <v>3512</v>
      </c>
    </row>
    <row r="455" spans="1:4" x14ac:dyDescent="0.35">
      <c r="A455" s="66" t="s">
        <v>2</v>
      </c>
      <c r="B455" s="66" t="s">
        <v>0</v>
      </c>
      <c r="C455" s="67" t="s">
        <v>3539</v>
      </c>
      <c r="D455" s="67" t="s">
        <v>3512</v>
      </c>
    </row>
    <row r="456" spans="1:4" x14ac:dyDescent="0.35">
      <c r="A456" s="66" t="s">
        <v>2</v>
      </c>
      <c r="B456" s="66" t="s">
        <v>0</v>
      </c>
      <c r="C456" s="67" t="s">
        <v>3436</v>
      </c>
      <c r="D456" s="67" t="s">
        <v>3437</v>
      </c>
    </row>
    <row r="457" spans="1:4" x14ac:dyDescent="0.35">
      <c r="A457" s="66" t="s">
        <v>2</v>
      </c>
      <c r="B457" s="66" t="s">
        <v>0</v>
      </c>
      <c r="C457" s="67" t="s">
        <v>3673</v>
      </c>
      <c r="D457" s="67" t="s">
        <v>3466</v>
      </c>
    </row>
    <row r="458" spans="1:4" x14ac:dyDescent="0.35">
      <c r="A458" s="66" t="s">
        <v>2</v>
      </c>
      <c r="B458" s="66" t="s">
        <v>0</v>
      </c>
      <c r="C458" s="67" t="s">
        <v>3721</v>
      </c>
      <c r="D458" s="67" t="s">
        <v>3466</v>
      </c>
    </row>
    <row r="459" spans="1:4" x14ac:dyDescent="0.35">
      <c r="A459" s="66" t="s">
        <v>2</v>
      </c>
      <c r="B459" s="66" t="s">
        <v>0</v>
      </c>
      <c r="C459" s="67" t="s">
        <v>3613</v>
      </c>
      <c r="D459" s="67" t="s">
        <v>3466</v>
      </c>
    </row>
    <row r="460" spans="1:4" x14ac:dyDescent="0.35">
      <c r="A460" s="66" t="s">
        <v>2</v>
      </c>
      <c r="B460" s="66" t="s">
        <v>0</v>
      </c>
      <c r="C460" s="67" t="s">
        <v>3769</v>
      </c>
      <c r="D460" s="67" t="s">
        <v>3466</v>
      </c>
    </row>
    <row r="461" spans="1:4" x14ac:dyDescent="0.35">
      <c r="A461" s="66" t="s">
        <v>2</v>
      </c>
      <c r="B461" s="66" t="s">
        <v>0</v>
      </c>
      <c r="C461" s="67" t="s">
        <v>3743</v>
      </c>
      <c r="D461" s="67" t="s">
        <v>3466</v>
      </c>
    </row>
    <row r="462" spans="1:4" x14ac:dyDescent="0.35">
      <c r="A462" s="66" t="s">
        <v>2</v>
      </c>
      <c r="B462" s="66" t="s">
        <v>0</v>
      </c>
      <c r="C462" s="67" t="s">
        <v>3465</v>
      </c>
      <c r="D462" s="67" t="s">
        <v>3466</v>
      </c>
    </row>
    <row r="463" spans="1:4" x14ac:dyDescent="0.35">
      <c r="A463" s="66" t="s">
        <v>2</v>
      </c>
      <c r="B463" s="66" t="s">
        <v>0</v>
      </c>
      <c r="C463" s="67" t="s">
        <v>3634</v>
      </c>
      <c r="D463" s="67" t="s">
        <v>3466</v>
      </c>
    </row>
    <row r="464" spans="1:4" x14ac:dyDescent="0.35">
      <c r="A464" s="66" t="s">
        <v>2</v>
      </c>
      <c r="B464" s="66" t="s">
        <v>0</v>
      </c>
      <c r="C464" s="67" t="s">
        <v>3615</v>
      </c>
      <c r="D464" s="67" t="s">
        <v>3466</v>
      </c>
    </row>
    <row r="465" spans="1:4" x14ac:dyDescent="0.35">
      <c r="A465" s="66" t="s">
        <v>2</v>
      </c>
      <c r="B465" s="66" t="s">
        <v>0</v>
      </c>
      <c r="C465" s="67" t="s">
        <v>3598</v>
      </c>
      <c r="D465" s="67" t="s">
        <v>3466</v>
      </c>
    </row>
    <row r="466" spans="1:4" x14ac:dyDescent="0.35">
      <c r="A466" s="66" t="s">
        <v>2</v>
      </c>
      <c r="B466" s="66" t="s">
        <v>0</v>
      </c>
      <c r="C466" s="67" t="s">
        <v>3755</v>
      </c>
      <c r="D466" s="67" t="s">
        <v>3466</v>
      </c>
    </row>
  </sheetData>
  <sortState xmlns:xlrd2="http://schemas.microsoft.com/office/spreadsheetml/2017/richdata2" ref="A2:I21">
    <sortCondition ref="C2:C21"/>
  </sortState>
  <pageMargins left="0.7" right="0.7" top="0.75" bottom="0.75" header="0.3" footer="0.3"/>
  <pageSetup orientation="portrait" r:id="rId1"/>
  <ignoredErrors>
    <ignoredError sqref="C21 C24:C5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D458"/>
  <sheetViews>
    <sheetView workbookViewId="0">
      <pane ySplit="1" topLeftCell="A2" activePane="bottomLeft" state="frozen"/>
      <selection activeCell="A2" sqref="A2"/>
      <selection pane="bottomLeft" activeCell="A2" sqref="A2"/>
    </sheetView>
  </sheetViews>
  <sheetFormatPr defaultColWidth="9.1796875" defaultRowHeight="14.5" x14ac:dyDescent="0.25"/>
  <cols>
    <col min="1" max="1" width="35" style="12" bestFit="1" customWidth="1"/>
    <col min="2" max="2" width="11.81640625" style="12" bestFit="1" customWidth="1"/>
    <col min="3" max="3" width="16.81640625" style="17" customWidth="1"/>
    <col min="4" max="4" width="96.54296875" style="12" customWidth="1"/>
    <col min="5" max="16384" width="9.1796875" style="12"/>
  </cols>
  <sheetData>
    <row r="1" spans="1:4" x14ac:dyDescent="0.25">
      <c r="A1" s="11" t="s">
        <v>1</v>
      </c>
      <c r="B1" s="11" t="s">
        <v>1491</v>
      </c>
      <c r="C1" s="16" t="s">
        <v>745</v>
      </c>
      <c r="D1" s="11" t="s">
        <v>746</v>
      </c>
    </row>
    <row r="2" spans="1:4" ht="29" x14ac:dyDescent="0.25">
      <c r="A2" s="12" t="s">
        <v>2017</v>
      </c>
      <c r="B2" s="12" t="s">
        <v>1496</v>
      </c>
      <c r="C2" s="17" t="s">
        <v>1900</v>
      </c>
      <c r="D2" s="13" t="s">
        <v>1901</v>
      </c>
    </row>
    <row r="3" spans="1:4" x14ac:dyDescent="0.25">
      <c r="A3" s="12" t="s">
        <v>2017</v>
      </c>
      <c r="B3" s="12" t="s">
        <v>1496</v>
      </c>
      <c r="C3" s="17" t="s">
        <v>1902</v>
      </c>
      <c r="D3" s="13" t="s">
        <v>1903</v>
      </c>
    </row>
    <row r="4" spans="1:4" x14ac:dyDescent="0.25">
      <c r="A4" s="12" t="s">
        <v>2017</v>
      </c>
      <c r="B4" s="12" t="s">
        <v>1496</v>
      </c>
      <c r="C4" s="17" t="s">
        <v>1904</v>
      </c>
      <c r="D4" s="13" t="s">
        <v>1905</v>
      </c>
    </row>
    <row r="5" spans="1:4" x14ac:dyDescent="0.25">
      <c r="A5" s="12" t="s">
        <v>2017</v>
      </c>
      <c r="B5" s="12" t="s">
        <v>1496</v>
      </c>
      <c r="C5" s="17" t="s">
        <v>1906</v>
      </c>
      <c r="D5" s="13" t="s">
        <v>1907</v>
      </c>
    </row>
    <row r="6" spans="1:4" x14ac:dyDescent="0.25">
      <c r="A6" s="12" t="s">
        <v>2017</v>
      </c>
      <c r="B6" s="12" t="s">
        <v>1496</v>
      </c>
      <c r="C6" s="17" t="s">
        <v>1908</v>
      </c>
      <c r="D6" s="13" t="s">
        <v>1909</v>
      </c>
    </row>
    <row r="7" spans="1:4" x14ac:dyDescent="0.25">
      <c r="A7" s="12" t="s">
        <v>2017</v>
      </c>
      <c r="B7" s="12" t="s">
        <v>1496</v>
      </c>
      <c r="C7" s="17" t="s">
        <v>1910</v>
      </c>
      <c r="D7" s="13" t="s">
        <v>1911</v>
      </c>
    </row>
    <row r="8" spans="1:4" x14ac:dyDescent="0.25">
      <c r="A8" s="12" t="s">
        <v>2017</v>
      </c>
      <c r="B8" s="12" t="s">
        <v>1496</v>
      </c>
      <c r="C8" s="17" t="s">
        <v>1912</v>
      </c>
      <c r="D8" s="13" t="s">
        <v>1913</v>
      </c>
    </row>
    <row r="9" spans="1:4" x14ac:dyDescent="0.25">
      <c r="A9" s="12" t="s">
        <v>2017</v>
      </c>
      <c r="B9" s="12" t="s">
        <v>1496</v>
      </c>
      <c r="C9" s="17" t="s">
        <v>1914</v>
      </c>
      <c r="D9" s="13" t="s">
        <v>1915</v>
      </c>
    </row>
    <row r="10" spans="1:4" x14ac:dyDescent="0.25">
      <c r="A10" s="12" t="s">
        <v>2017</v>
      </c>
      <c r="B10" s="12" t="s">
        <v>1496</v>
      </c>
      <c r="C10" s="17" t="s">
        <v>1916</v>
      </c>
      <c r="D10" s="13" t="s">
        <v>1917</v>
      </c>
    </row>
    <row r="11" spans="1:4" x14ac:dyDescent="0.25">
      <c r="A11" s="12" t="s">
        <v>2017</v>
      </c>
      <c r="B11" s="12" t="s">
        <v>1496</v>
      </c>
      <c r="C11" s="17" t="s">
        <v>1918</v>
      </c>
      <c r="D11" s="13" t="s">
        <v>1919</v>
      </c>
    </row>
    <row r="12" spans="1:4" x14ac:dyDescent="0.25">
      <c r="A12" s="12" t="s">
        <v>2017</v>
      </c>
      <c r="B12" s="12" t="s">
        <v>1496</v>
      </c>
      <c r="C12" s="17" t="s">
        <v>1920</v>
      </c>
      <c r="D12" s="13" t="s">
        <v>1921</v>
      </c>
    </row>
    <row r="13" spans="1:4" x14ac:dyDescent="0.25">
      <c r="A13" s="12" t="s">
        <v>2017</v>
      </c>
      <c r="B13" s="12" t="s">
        <v>1496</v>
      </c>
      <c r="C13" s="17" t="s">
        <v>1922</v>
      </c>
      <c r="D13" s="13" t="s">
        <v>1923</v>
      </c>
    </row>
    <row r="14" spans="1:4" x14ac:dyDescent="0.25">
      <c r="A14" s="12" t="s">
        <v>2017</v>
      </c>
      <c r="B14" s="12" t="s">
        <v>1494</v>
      </c>
      <c r="C14" s="17" t="s">
        <v>1725</v>
      </c>
      <c r="D14" s="13" t="s">
        <v>1726</v>
      </c>
    </row>
    <row r="15" spans="1:4" x14ac:dyDescent="0.25">
      <c r="A15" s="12" t="s">
        <v>2017</v>
      </c>
      <c r="B15" s="12" t="s">
        <v>1494</v>
      </c>
      <c r="C15" s="17" t="s">
        <v>1727</v>
      </c>
      <c r="D15" s="13" t="s">
        <v>1728</v>
      </c>
    </row>
    <row r="16" spans="1:4" x14ac:dyDescent="0.25">
      <c r="A16" s="12" t="s">
        <v>2017</v>
      </c>
      <c r="B16" s="12" t="s">
        <v>1494</v>
      </c>
      <c r="C16" s="17" t="s">
        <v>1881</v>
      </c>
      <c r="D16" s="13" t="s">
        <v>1882</v>
      </c>
    </row>
    <row r="17" spans="1:4" x14ac:dyDescent="0.25">
      <c r="A17" s="12" t="s">
        <v>2017</v>
      </c>
      <c r="B17" s="12" t="s">
        <v>1494</v>
      </c>
      <c r="C17" s="17" t="s">
        <v>1883</v>
      </c>
      <c r="D17" s="13" t="s">
        <v>1884</v>
      </c>
    </row>
    <row r="18" spans="1:4" x14ac:dyDescent="0.25">
      <c r="A18" s="12" t="s">
        <v>2017</v>
      </c>
      <c r="B18" s="12" t="s">
        <v>1494</v>
      </c>
      <c r="C18" s="17" t="s">
        <v>1885</v>
      </c>
      <c r="D18" s="13" t="s">
        <v>1886</v>
      </c>
    </row>
    <row r="19" spans="1:4" x14ac:dyDescent="0.25">
      <c r="A19" s="12" t="s">
        <v>2017</v>
      </c>
      <c r="B19" s="12" t="s">
        <v>1494</v>
      </c>
      <c r="C19" s="17" t="s">
        <v>1887</v>
      </c>
      <c r="D19" s="13" t="s">
        <v>1888</v>
      </c>
    </row>
    <row r="20" spans="1:4" x14ac:dyDescent="0.25">
      <c r="A20" s="12" t="s">
        <v>2017</v>
      </c>
      <c r="B20" s="12" t="s">
        <v>1494</v>
      </c>
      <c r="C20" s="17" t="s">
        <v>1729</v>
      </c>
      <c r="D20" s="13" t="s">
        <v>1631</v>
      </c>
    </row>
    <row r="21" spans="1:4" x14ac:dyDescent="0.25">
      <c r="A21" s="12" t="s">
        <v>2017</v>
      </c>
      <c r="B21" s="12" t="s">
        <v>1494</v>
      </c>
      <c r="C21" s="17" t="s">
        <v>1730</v>
      </c>
      <c r="D21" s="13" t="s">
        <v>1631</v>
      </c>
    </row>
    <row r="22" spans="1:4" x14ac:dyDescent="0.25">
      <c r="A22" s="12" t="s">
        <v>2017</v>
      </c>
      <c r="B22" s="12" t="s">
        <v>1494</v>
      </c>
      <c r="C22" s="17" t="s">
        <v>1731</v>
      </c>
      <c r="D22" s="13" t="s">
        <v>1631</v>
      </c>
    </row>
    <row r="23" spans="1:4" x14ac:dyDescent="0.25">
      <c r="A23" s="12" t="s">
        <v>2017</v>
      </c>
      <c r="B23" s="12" t="s">
        <v>1494</v>
      </c>
      <c r="C23" s="17" t="s">
        <v>1732</v>
      </c>
      <c r="D23" s="13" t="s">
        <v>1631</v>
      </c>
    </row>
    <row r="24" spans="1:4" x14ac:dyDescent="0.25">
      <c r="A24" s="12" t="s">
        <v>2017</v>
      </c>
      <c r="B24" s="12" t="s">
        <v>1494</v>
      </c>
      <c r="C24" s="17" t="s">
        <v>1733</v>
      </c>
      <c r="D24" s="13" t="s">
        <v>1631</v>
      </c>
    </row>
    <row r="25" spans="1:4" x14ac:dyDescent="0.25">
      <c r="A25" s="12" t="s">
        <v>2017</v>
      </c>
      <c r="B25" s="12" t="s">
        <v>1494</v>
      </c>
      <c r="C25" s="17" t="s">
        <v>1734</v>
      </c>
      <c r="D25" s="13" t="s">
        <v>1735</v>
      </c>
    </row>
    <row r="26" spans="1:4" x14ac:dyDescent="0.25">
      <c r="A26" s="12" t="s">
        <v>2017</v>
      </c>
      <c r="B26" s="12" t="s">
        <v>1494</v>
      </c>
      <c r="C26" s="17" t="s">
        <v>1736</v>
      </c>
      <c r="D26" s="13" t="s">
        <v>1631</v>
      </c>
    </row>
    <row r="27" spans="1:4" x14ac:dyDescent="0.25">
      <c r="A27" s="12" t="s">
        <v>2017</v>
      </c>
      <c r="B27" s="12" t="s">
        <v>1494</v>
      </c>
      <c r="C27" s="17" t="s">
        <v>1737</v>
      </c>
      <c r="D27" s="13" t="s">
        <v>1631</v>
      </c>
    </row>
    <row r="28" spans="1:4" x14ac:dyDescent="0.25">
      <c r="A28" s="12" t="s">
        <v>2017</v>
      </c>
      <c r="B28" s="12" t="s">
        <v>1494</v>
      </c>
      <c r="C28" s="17" t="s">
        <v>1738</v>
      </c>
      <c r="D28" s="13" t="s">
        <v>1735</v>
      </c>
    </row>
    <row r="29" spans="1:4" x14ac:dyDescent="0.25">
      <c r="A29" s="12" t="s">
        <v>2017</v>
      </c>
      <c r="B29" s="12" t="s">
        <v>1494</v>
      </c>
      <c r="C29" s="17" t="s">
        <v>1739</v>
      </c>
      <c r="D29" s="13" t="s">
        <v>1735</v>
      </c>
    </row>
    <row r="30" spans="1:4" x14ac:dyDescent="0.25">
      <c r="A30" s="12" t="s">
        <v>2017</v>
      </c>
      <c r="B30" s="12" t="s">
        <v>1494</v>
      </c>
      <c r="C30" s="17" t="s">
        <v>1746</v>
      </c>
      <c r="D30" s="13" t="s">
        <v>1747</v>
      </c>
    </row>
    <row r="31" spans="1:4" x14ac:dyDescent="0.25">
      <c r="A31" s="12" t="s">
        <v>2017</v>
      </c>
      <c r="B31" s="12" t="s">
        <v>1494</v>
      </c>
      <c r="C31" s="17" t="s">
        <v>1748</v>
      </c>
      <c r="D31" s="13" t="s">
        <v>1747</v>
      </c>
    </row>
    <row r="32" spans="1:4" x14ac:dyDescent="0.25">
      <c r="A32" s="12" t="s">
        <v>2017</v>
      </c>
      <c r="B32" s="12" t="s">
        <v>1494</v>
      </c>
      <c r="C32" s="17" t="s">
        <v>1749</v>
      </c>
      <c r="D32" s="13" t="s">
        <v>1747</v>
      </c>
    </row>
    <row r="33" spans="1:4" x14ac:dyDescent="0.25">
      <c r="A33" s="12" t="s">
        <v>2017</v>
      </c>
      <c r="B33" s="12" t="s">
        <v>1494</v>
      </c>
      <c r="C33" s="17" t="s">
        <v>1750</v>
      </c>
      <c r="D33" s="13" t="s">
        <v>1747</v>
      </c>
    </row>
    <row r="34" spans="1:4" x14ac:dyDescent="0.25">
      <c r="A34" s="12" t="s">
        <v>2017</v>
      </c>
      <c r="B34" s="12" t="s">
        <v>1494</v>
      </c>
      <c r="C34" s="17" t="s">
        <v>1751</v>
      </c>
      <c r="D34" s="13" t="s">
        <v>1747</v>
      </c>
    </row>
    <row r="35" spans="1:4" x14ac:dyDescent="0.25">
      <c r="A35" s="12" t="s">
        <v>2017</v>
      </c>
      <c r="B35" s="12" t="s">
        <v>1494</v>
      </c>
      <c r="C35" s="17" t="s">
        <v>1752</v>
      </c>
      <c r="D35" s="13" t="s">
        <v>1753</v>
      </c>
    </row>
    <row r="36" spans="1:4" x14ac:dyDescent="0.25">
      <c r="A36" s="12" t="s">
        <v>2017</v>
      </c>
      <c r="B36" s="12" t="s">
        <v>1494</v>
      </c>
      <c r="C36" s="17" t="s">
        <v>1754</v>
      </c>
      <c r="D36" s="13" t="s">
        <v>1753</v>
      </c>
    </row>
    <row r="37" spans="1:4" x14ac:dyDescent="0.25">
      <c r="A37" s="12" t="s">
        <v>2017</v>
      </c>
      <c r="B37" s="12" t="s">
        <v>1494</v>
      </c>
      <c r="C37" s="17" t="s">
        <v>1755</v>
      </c>
      <c r="D37" s="13" t="s">
        <v>1753</v>
      </c>
    </row>
    <row r="38" spans="1:4" x14ac:dyDescent="0.25">
      <c r="A38" s="12" t="s">
        <v>2017</v>
      </c>
      <c r="B38" s="12" t="s">
        <v>1494</v>
      </c>
      <c r="C38" s="17" t="s">
        <v>1756</v>
      </c>
      <c r="D38" s="13" t="s">
        <v>1753</v>
      </c>
    </row>
    <row r="39" spans="1:4" x14ac:dyDescent="0.25">
      <c r="A39" s="12" t="s">
        <v>2017</v>
      </c>
      <c r="B39" s="12" t="s">
        <v>1494</v>
      </c>
      <c r="C39" s="17" t="s">
        <v>1757</v>
      </c>
      <c r="D39" s="13" t="s">
        <v>1753</v>
      </c>
    </row>
    <row r="40" spans="1:4" x14ac:dyDescent="0.25">
      <c r="A40" s="12" t="s">
        <v>2017</v>
      </c>
      <c r="B40" s="12" t="s">
        <v>1494</v>
      </c>
      <c r="C40" s="17" t="s">
        <v>1758</v>
      </c>
      <c r="D40" s="13" t="s">
        <v>1759</v>
      </c>
    </row>
    <row r="41" spans="1:4" x14ac:dyDescent="0.25">
      <c r="A41" s="12" t="s">
        <v>2017</v>
      </c>
      <c r="B41" s="12" t="s">
        <v>1494</v>
      </c>
      <c r="C41" s="17" t="s">
        <v>1760</v>
      </c>
      <c r="D41" s="13" t="s">
        <v>1759</v>
      </c>
    </row>
    <row r="42" spans="1:4" x14ac:dyDescent="0.25">
      <c r="A42" s="12" t="s">
        <v>2017</v>
      </c>
      <c r="B42" s="12" t="s">
        <v>1494</v>
      </c>
      <c r="C42" s="17" t="s">
        <v>1761</v>
      </c>
      <c r="D42" s="13" t="s">
        <v>1759</v>
      </c>
    </row>
    <row r="43" spans="1:4" x14ac:dyDescent="0.25">
      <c r="A43" s="12" t="s">
        <v>2017</v>
      </c>
      <c r="B43" s="12" t="s">
        <v>1494</v>
      </c>
      <c r="C43" s="17" t="s">
        <v>1762</v>
      </c>
      <c r="D43" s="13" t="s">
        <v>1759</v>
      </c>
    </row>
    <row r="44" spans="1:4" x14ac:dyDescent="0.25">
      <c r="A44" s="12" t="s">
        <v>2017</v>
      </c>
      <c r="B44" s="12" t="s">
        <v>1494</v>
      </c>
      <c r="C44" s="17" t="s">
        <v>1763</v>
      </c>
      <c r="D44" s="13" t="s">
        <v>1764</v>
      </c>
    </row>
    <row r="45" spans="1:4" x14ac:dyDescent="0.25">
      <c r="A45" s="12" t="s">
        <v>2017</v>
      </c>
      <c r="B45" s="12" t="s">
        <v>1494</v>
      </c>
      <c r="C45" s="17" t="s">
        <v>1765</v>
      </c>
      <c r="D45" s="13" t="s">
        <v>1766</v>
      </c>
    </row>
    <row r="46" spans="1:4" x14ac:dyDescent="0.25">
      <c r="A46" s="12" t="s">
        <v>2017</v>
      </c>
      <c r="B46" s="12" t="s">
        <v>1494</v>
      </c>
      <c r="C46" s="17" t="s">
        <v>1767</v>
      </c>
      <c r="D46" s="13" t="s">
        <v>1768</v>
      </c>
    </row>
    <row r="47" spans="1:4" x14ac:dyDescent="0.25">
      <c r="A47" s="12" t="s">
        <v>2017</v>
      </c>
      <c r="B47" s="12" t="s">
        <v>1494</v>
      </c>
      <c r="C47" s="17" t="s">
        <v>1769</v>
      </c>
      <c r="D47" s="13" t="s">
        <v>1770</v>
      </c>
    </row>
    <row r="48" spans="1:4" x14ac:dyDescent="0.25">
      <c r="A48" s="12" t="s">
        <v>2017</v>
      </c>
      <c r="B48" s="12" t="s">
        <v>1494</v>
      </c>
      <c r="C48" s="17" t="s">
        <v>1771</v>
      </c>
      <c r="D48" s="13" t="s">
        <v>1772</v>
      </c>
    </row>
    <row r="49" spans="1:4" x14ac:dyDescent="0.25">
      <c r="A49" s="12" t="s">
        <v>2017</v>
      </c>
      <c r="B49" s="12" t="s">
        <v>1494</v>
      </c>
      <c r="C49" s="17" t="s">
        <v>1773</v>
      </c>
      <c r="D49" s="13" t="s">
        <v>1774</v>
      </c>
    </row>
    <row r="50" spans="1:4" x14ac:dyDescent="0.25">
      <c r="A50" s="12" t="s">
        <v>2017</v>
      </c>
      <c r="B50" s="12" t="s">
        <v>1494</v>
      </c>
      <c r="C50" s="17" t="s">
        <v>1775</v>
      </c>
      <c r="D50" s="13" t="s">
        <v>1776</v>
      </c>
    </row>
    <row r="51" spans="1:4" x14ac:dyDescent="0.25">
      <c r="A51" s="12" t="s">
        <v>2017</v>
      </c>
      <c r="B51" s="12" t="s">
        <v>1494</v>
      </c>
      <c r="C51" s="17" t="s">
        <v>1777</v>
      </c>
      <c r="D51" s="13" t="s">
        <v>1778</v>
      </c>
    </row>
    <row r="52" spans="1:4" x14ac:dyDescent="0.25">
      <c r="A52" s="12" t="s">
        <v>2017</v>
      </c>
      <c r="B52" s="12" t="s">
        <v>1494</v>
      </c>
      <c r="C52" s="17" t="s">
        <v>1779</v>
      </c>
      <c r="D52" s="13" t="s">
        <v>1780</v>
      </c>
    </row>
    <row r="53" spans="1:4" x14ac:dyDescent="0.25">
      <c r="A53" s="12" t="s">
        <v>2017</v>
      </c>
      <c r="B53" s="12" t="s">
        <v>1494</v>
      </c>
      <c r="C53" s="17" t="s">
        <v>1781</v>
      </c>
      <c r="D53" s="13" t="s">
        <v>1782</v>
      </c>
    </row>
    <row r="54" spans="1:4" x14ac:dyDescent="0.25">
      <c r="A54" s="12" t="s">
        <v>2017</v>
      </c>
      <c r="B54" s="12" t="s">
        <v>1494</v>
      </c>
      <c r="C54" s="17" t="s">
        <v>1783</v>
      </c>
      <c r="D54" s="13" t="s">
        <v>1784</v>
      </c>
    </row>
    <row r="55" spans="1:4" x14ac:dyDescent="0.25">
      <c r="A55" s="12" t="s">
        <v>2017</v>
      </c>
      <c r="B55" s="12" t="s">
        <v>1494</v>
      </c>
      <c r="C55" s="17" t="s">
        <v>1785</v>
      </c>
      <c r="D55" s="13" t="s">
        <v>1786</v>
      </c>
    </row>
    <row r="56" spans="1:4" x14ac:dyDescent="0.25">
      <c r="A56" s="12" t="s">
        <v>2017</v>
      </c>
      <c r="B56" s="12" t="s">
        <v>1494</v>
      </c>
      <c r="C56" s="17" t="s">
        <v>1787</v>
      </c>
      <c r="D56" s="13" t="s">
        <v>1788</v>
      </c>
    </row>
    <row r="57" spans="1:4" x14ac:dyDescent="0.25">
      <c r="A57" s="12" t="s">
        <v>2017</v>
      </c>
      <c r="B57" s="12" t="s">
        <v>1494</v>
      </c>
      <c r="C57" s="17" t="s">
        <v>1789</v>
      </c>
      <c r="D57" s="13" t="s">
        <v>1790</v>
      </c>
    </row>
    <row r="58" spans="1:4" x14ac:dyDescent="0.25">
      <c r="A58" s="12" t="s">
        <v>2017</v>
      </c>
      <c r="B58" s="12" t="s">
        <v>1494</v>
      </c>
      <c r="C58" s="17" t="s">
        <v>1791</v>
      </c>
      <c r="D58" s="13" t="s">
        <v>1792</v>
      </c>
    </row>
    <row r="59" spans="1:4" x14ac:dyDescent="0.25">
      <c r="A59" s="12" t="s">
        <v>2017</v>
      </c>
      <c r="B59" s="12" t="s">
        <v>1494</v>
      </c>
      <c r="C59" s="17" t="s">
        <v>1793</v>
      </c>
      <c r="D59" s="13" t="s">
        <v>1792</v>
      </c>
    </row>
    <row r="60" spans="1:4" x14ac:dyDescent="0.25">
      <c r="A60" s="12" t="s">
        <v>2017</v>
      </c>
      <c r="B60" s="12" t="s">
        <v>1494</v>
      </c>
      <c r="C60" s="17" t="s">
        <v>1794</v>
      </c>
      <c r="D60" s="13" t="s">
        <v>1792</v>
      </c>
    </row>
    <row r="61" spans="1:4" x14ac:dyDescent="0.25">
      <c r="A61" s="12" t="s">
        <v>2017</v>
      </c>
      <c r="B61" s="12" t="s">
        <v>1494</v>
      </c>
      <c r="C61" s="17" t="s">
        <v>1795</v>
      </c>
      <c r="D61" s="13" t="s">
        <v>1792</v>
      </c>
    </row>
    <row r="62" spans="1:4" x14ac:dyDescent="0.25">
      <c r="A62" s="12" t="s">
        <v>2017</v>
      </c>
      <c r="B62" s="12" t="s">
        <v>1494</v>
      </c>
      <c r="C62" s="17" t="s">
        <v>1889</v>
      </c>
      <c r="D62" s="13" t="s">
        <v>1890</v>
      </c>
    </row>
    <row r="63" spans="1:4" x14ac:dyDescent="0.25">
      <c r="A63" s="12" t="s">
        <v>2017</v>
      </c>
      <c r="B63" s="12" t="s">
        <v>1494</v>
      </c>
      <c r="C63" s="17" t="s">
        <v>1891</v>
      </c>
      <c r="D63" s="13" t="s">
        <v>1892</v>
      </c>
    </row>
    <row r="64" spans="1:4" x14ac:dyDescent="0.25">
      <c r="A64" s="12" t="s">
        <v>2017</v>
      </c>
      <c r="B64" s="12" t="s">
        <v>1494</v>
      </c>
      <c r="C64" s="17" t="s">
        <v>1893</v>
      </c>
      <c r="D64" s="13" t="s">
        <v>1894</v>
      </c>
    </row>
    <row r="65" spans="1:4" x14ac:dyDescent="0.25">
      <c r="A65" s="12" t="s">
        <v>2017</v>
      </c>
      <c r="B65" s="12" t="s">
        <v>1494</v>
      </c>
      <c r="C65" s="17" t="s">
        <v>1895</v>
      </c>
      <c r="D65" s="13" t="s">
        <v>1894</v>
      </c>
    </row>
    <row r="66" spans="1:4" x14ac:dyDescent="0.25">
      <c r="A66" s="12" t="s">
        <v>2017</v>
      </c>
      <c r="B66" s="12" t="s">
        <v>1494</v>
      </c>
      <c r="C66" s="17" t="s">
        <v>1896</v>
      </c>
      <c r="D66" s="13" t="s">
        <v>1897</v>
      </c>
    </row>
    <row r="67" spans="1:4" x14ac:dyDescent="0.25">
      <c r="A67" s="12" t="s">
        <v>2017</v>
      </c>
      <c r="B67" s="12" t="s">
        <v>1494</v>
      </c>
      <c r="C67" s="17" t="s">
        <v>1898</v>
      </c>
      <c r="D67" s="13" t="s">
        <v>1899</v>
      </c>
    </row>
    <row r="68" spans="1:4" x14ac:dyDescent="0.25">
      <c r="A68" s="12" t="s">
        <v>2017</v>
      </c>
      <c r="B68" s="12" t="s">
        <v>1496</v>
      </c>
      <c r="C68" s="17" t="s">
        <v>1796</v>
      </c>
      <c r="D68" s="13" t="s">
        <v>1797</v>
      </c>
    </row>
    <row r="69" spans="1:4" ht="29" x14ac:dyDescent="0.25">
      <c r="A69" s="12" t="s">
        <v>2017</v>
      </c>
      <c r="B69" s="12" t="s">
        <v>1496</v>
      </c>
      <c r="C69" s="17" t="s">
        <v>1798</v>
      </c>
      <c r="D69" s="13" t="s">
        <v>1799</v>
      </c>
    </row>
    <row r="70" spans="1:4" ht="29" x14ac:dyDescent="0.25">
      <c r="A70" s="12" t="s">
        <v>2017</v>
      </c>
      <c r="B70" s="12" t="s">
        <v>1496</v>
      </c>
      <c r="C70" s="17" t="s">
        <v>1800</v>
      </c>
      <c r="D70" s="13" t="s">
        <v>1801</v>
      </c>
    </row>
    <row r="71" spans="1:4" ht="29" x14ac:dyDescent="0.25">
      <c r="A71" s="12" t="s">
        <v>2017</v>
      </c>
      <c r="B71" s="12" t="s">
        <v>1496</v>
      </c>
      <c r="C71" s="17" t="s">
        <v>1924</v>
      </c>
      <c r="D71" s="13" t="s">
        <v>1925</v>
      </c>
    </row>
    <row r="72" spans="1:4" ht="29" x14ac:dyDescent="0.25">
      <c r="A72" s="12" t="s">
        <v>2017</v>
      </c>
      <c r="B72" s="12" t="s">
        <v>1496</v>
      </c>
      <c r="C72" s="17" t="s">
        <v>1926</v>
      </c>
      <c r="D72" s="13" t="s">
        <v>1927</v>
      </c>
    </row>
    <row r="73" spans="1:4" ht="43.5" x14ac:dyDescent="0.25">
      <c r="A73" s="12" t="s">
        <v>2017</v>
      </c>
      <c r="B73" s="12" t="s">
        <v>1496</v>
      </c>
      <c r="C73" s="17" t="s">
        <v>1802</v>
      </c>
      <c r="D73" s="13" t="s">
        <v>1803</v>
      </c>
    </row>
    <row r="74" spans="1:4" x14ac:dyDescent="0.25">
      <c r="A74" s="12" t="s">
        <v>2017</v>
      </c>
      <c r="B74" s="12" t="s">
        <v>1496</v>
      </c>
      <c r="C74" s="17" t="s">
        <v>1928</v>
      </c>
      <c r="D74" s="13" t="s">
        <v>1929</v>
      </c>
    </row>
    <row r="75" spans="1:4" x14ac:dyDescent="0.25">
      <c r="A75" s="12" t="s">
        <v>2017</v>
      </c>
      <c r="B75" s="12" t="s">
        <v>1496</v>
      </c>
      <c r="C75" s="17" t="s">
        <v>1930</v>
      </c>
      <c r="D75" s="13" t="s">
        <v>1931</v>
      </c>
    </row>
    <row r="76" spans="1:4" x14ac:dyDescent="0.25">
      <c r="A76" s="12" t="s">
        <v>2017</v>
      </c>
      <c r="B76" s="12" t="s">
        <v>1496</v>
      </c>
      <c r="C76" s="17" t="s">
        <v>1804</v>
      </c>
      <c r="D76" s="13" t="s">
        <v>1805</v>
      </c>
    </row>
    <row r="77" spans="1:4" x14ac:dyDescent="0.25">
      <c r="A77" s="12" t="s">
        <v>2017</v>
      </c>
      <c r="B77" s="12" t="s">
        <v>1496</v>
      </c>
      <c r="C77" s="17" t="s">
        <v>1806</v>
      </c>
      <c r="D77" s="13" t="s">
        <v>1807</v>
      </c>
    </row>
    <row r="78" spans="1:4" x14ac:dyDescent="0.25">
      <c r="A78" s="12" t="s">
        <v>2017</v>
      </c>
      <c r="B78" s="12" t="s">
        <v>1496</v>
      </c>
      <c r="C78" s="17" t="s">
        <v>1932</v>
      </c>
      <c r="D78" s="13" t="s">
        <v>1933</v>
      </c>
    </row>
    <row r="79" spans="1:4" x14ac:dyDescent="0.25">
      <c r="A79" s="12" t="s">
        <v>2017</v>
      </c>
      <c r="B79" s="12" t="s">
        <v>1496</v>
      </c>
      <c r="C79" s="17" t="s">
        <v>1819</v>
      </c>
      <c r="D79" s="13" t="s">
        <v>1820</v>
      </c>
    </row>
    <row r="80" spans="1:4" x14ac:dyDescent="0.25">
      <c r="A80" s="12" t="s">
        <v>2017</v>
      </c>
      <c r="B80" s="12" t="s">
        <v>1496</v>
      </c>
      <c r="C80" s="17" t="s">
        <v>1821</v>
      </c>
      <c r="D80" s="13" t="s">
        <v>1822</v>
      </c>
    </row>
    <row r="81" spans="1:4" x14ac:dyDescent="0.25">
      <c r="A81" s="12" t="s">
        <v>2017</v>
      </c>
      <c r="B81" s="12" t="s">
        <v>1496</v>
      </c>
      <c r="C81" s="17" t="s">
        <v>1934</v>
      </c>
      <c r="D81" s="13" t="s">
        <v>1935</v>
      </c>
    </row>
    <row r="82" spans="1:4" x14ac:dyDescent="0.25">
      <c r="A82" s="12" t="s">
        <v>2017</v>
      </c>
      <c r="B82" s="12" t="s">
        <v>1496</v>
      </c>
      <c r="C82" s="17" t="s">
        <v>1936</v>
      </c>
      <c r="D82" s="13" t="s">
        <v>1937</v>
      </c>
    </row>
    <row r="83" spans="1:4" x14ac:dyDescent="0.25">
      <c r="A83" s="12" t="s">
        <v>2017</v>
      </c>
      <c r="B83" s="12" t="s">
        <v>1496</v>
      </c>
      <c r="C83" s="17" t="s">
        <v>1938</v>
      </c>
      <c r="D83" s="13" t="s">
        <v>1939</v>
      </c>
    </row>
    <row r="84" spans="1:4" x14ac:dyDescent="0.25">
      <c r="A84" s="12" t="s">
        <v>2017</v>
      </c>
      <c r="B84" s="12" t="s">
        <v>1496</v>
      </c>
      <c r="C84" s="17" t="s">
        <v>1940</v>
      </c>
      <c r="D84" s="13" t="s">
        <v>1941</v>
      </c>
    </row>
    <row r="85" spans="1:4" x14ac:dyDescent="0.25">
      <c r="A85" s="12" t="s">
        <v>2017</v>
      </c>
      <c r="B85" s="12" t="s">
        <v>1496</v>
      </c>
      <c r="C85" s="17" t="s">
        <v>1942</v>
      </c>
      <c r="D85" s="13" t="s">
        <v>1943</v>
      </c>
    </row>
    <row r="86" spans="1:4" x14ac:dyDescent="0.25">
      <c r="A86" s="12" t="s">
        <v>2017</v>
      </c>
      <c r="B86" s="12" t="s">
        <v>1496</v>
      </c>
      <c r="C86" s="17" t="s">
        <v>1944</v>
      </c>
      <c r="D86" s="13" t="s">
        <v>1945</v>
      </c>
    </row>
    <row r="87" spans="1:4" x14ac:dyDescent="0.25">
      <c r="A87" s="12" t="s">
        <v>2017</v>
      </c>
      <c r="B87" s="12" t="s">
        <v>1496</v>
      </c>
      <c r="C87" s="17" t="s">
        <v>1946</v>
      </c>
      <c r="D87" s="13" t="s">
        <v>1947</v>
      </c>
    </row>
    <row r="88" spans="1:4" x14ac:dyDescent="0.25">
      <c r="A88" s="12" t="s">
        <v>2017</v>
      </c>
      <c r="B88" s="12" t="s">
        <v>1496</v>
      </c>
      <c r="C88" s="17" t="s">
        <v>1823</v>
      </c>
      <c r="D88" s="13" t="s">
        <v>1824</v>
      </c>
    </row>
    <row r="89" spans="1:4" x14ac:dyDescent="0.25">
      <c r="A89" s="12" t="s">
        <v>2017</v>
      </c>
      <c r="B89" s="12" t="s">
        <v>1496</v>
      </c>
      <c r="C89" s="17" t="s">
        <v>1825</v>
      </c>
      <c r="D89" s="13" t="s">
        <v>1826</v>
      </c>
    </row>
    <row r="90" spans="1:4" x14ac:dyDescent="0.25">
      <c r="A90" s="12" t="s">
        <v>2017</v>
      </c>
      <c r="B90" s="12" t="s">
        <v>1496</v>
      </c>
      <c r="C90" s="17" t="s">
        <v>1827</v>
      </c>
      <c r="D90" s="13" t="s">
        <v>1828</v>
      </c>
    </row>
    <row r="91" spans="1:4" x14ac:dyDescent="0.25">
      <c r="A91" s="12" t="s">
        <v>2017</v>
      </c>
      <c r="B91" s="12" t="s">
        <v>1496</v>
      </c>
      <c r="C91" s="17" t="s">
        <v>1829</v>
      </c>
      <c r="D91" s="13" t="s">
        <v>1830</v>
      </c>
    </row>
    <row r="92" spans="1:4" x14ac:dyDescent="0.25">
      <c r="A92" s="12" t="s">
        <v>2017</v>
      </c>
      <c r="B92" s="12" t="s">
        <v>1496</v>
      </c>
      <c r="C92" s="17" t="s">
        <v>1831</v>
      </c>
      <c r="D92" s="13" t="s">
        <v>1832</v>
      </c>
    </row>
    <row r="93" spans="1:4" x14ac:dyDescent="0.25">
      <c r="A93" s="12" t="s">
        <v>2017</v>
      </c>
      <c r="B93" s="12" t="s">
        <v>1496</v>
      </c>
      <c r="C93" s="17" t="s">
        <v>1833</v>
      </c>
      <c r="D93" s="13" t="s">
        <v>1834</v>
      </c>
    </row>
    <row r="94" spans="1:4" x14ac:dyDescent="0.25">
      <c r="A94" s="12" t="s">
        <v>2017</v>
      </c>
      <c r="B94" s="12" t="s">
        <v>1496</v>
      </c>
      <c r="C94" s="17" t="s">
        <v>1948</v>
      </c>
      <c r="D94" s="13" t="s">
        <v>1949</v>
      </c>
    </row>
    <row r="95" spans="1:4" x14ac:dyDescent="0.25">
      <c r="A95" s="12" t="s">
        <v>2017</v>
      </c>
      <c r="B95" s="12" t="s">
        <v>1496</v>
      </c>
      <c r="C95" s="17" t="s">
        <v>1950</v>
      </c>
      <c r="D95" s="13" t="s">
        <v>1951</v>
      </c>
    </row>
    <row r="96" spans="1:4" x14ac:dyDescent="0.25">
      <c r="A96" s="12" t="s">
        <v>2017</v>
      </c>
      <c r="B96" s="12" t="s">
        <v>1496</v>
      </c>
      <c r="C96" s="17" t="s">
        <v>1952</v>
      </c>
      <c r="D96" s="13" t="s">
        <v>1953</v>
      </c>
    </row>
    <row r="97" spans="1:4" x14ac:dyDescent="0.25">
      <c r="A97" s="12" t="s">
        <v>2017</v>
      </c>
      <c r="B97" s="12" t="s">
        <v>1496</v>
      </c>
      <c r="C97" s="17" t="s">
        <v>1835</v>
      </c>
      <c r="D97" s="13" t="s">
        <v>1836</v>
      </c>
    </row>
    <row r="98" spans="1:4" x14ac:dyDescent="0.25">
      <c r="A98" s="12" t="s">
        <v>2017</v>
      </c>
      <c r="B98" s="12" t="s">
        <v>1496</v>
      </c>
      <c r="C98" s="17" t="s">
        <v>1837</v>
      </c>
      <c r="D98" s="13" t="s">
        <v>1838</v>
      </c>
    </row>
    <row r="99" spans="1:4" x14ac:dyDescent="0.25">
      <c r="A99" s="12" t="s">
        <v>2017</v>
      </c>
      <c r="B99" s="12" t="s">
        <v>1496</v>
      </c>
      <c r="C99" s="17" t="s">
        <v>1839</v>
      </c>
      <c r="D99" s="13" t="s">
        <v>1840</v>
      </c>
    </row>
    <row r="100" spans="1:4" x14ac:dyDescent="0.25">
      <c r="A100" s="12" t="s">
        <v>2017</v>
      </c>
      <c r="B100" s="12" t="s">
        <v>1496</v>
      </c>
      <c r="C100" s="17" t="s">
        <v>1954</v>
      </c>
      <c r="D100" s="13" t="s">
        <v>1955</v>
      </c>
    </row>
    <row r="101" spans="1:4" x14ac:dyDescent="0.25">
      <c r="A101" s="12" t="s">
        <v>2017</v>
      </c>
      <c r="B101" s="12" t="s">
        <v>1496</v>
      </c>
      <c r="C101" s="17" t="s">
        <v>1841</v>
      </c>
      <c r="D101" s="13" t="s">
        <v>1842</v>
      </c>
    </row>
    <row r="102" spans="1:4" x14ac:dyDescent="0.25">
      <c r="A102" s="12" t="s">
        <v>2017</v>
      </c>
      <c r="B102" s="12" t="s">
        <v>1496</v>
      </c>
      <c r="C102" s="17" t="s">
        <v>1843</v>
      </c>
      <c r="D102" s="13" t="s">
        <v>1844</v>
      </c>
    </row>
    <row r="103" spans="1:4" x14ac:dyDescent="0.25">
      <c r="A103" s="12" t="s">
        <v>2017</v>
      </c>
      <c r="B103" s="12" t="s">
        <v>1496</v>
      </c>
      <c r="C103" s="17" t="s">
        <v>1845</v>
      </c>
      <c r="D103" s="13" t="s">
        <v>1846</v>
      </c>
    </row>
    <row r="104" spans="1:4" x14ac:dyDescent="0.25">
      <c r="A104" s="12" t="s">
        <v>2017</v>
      </c>
      <c r="B104" s="12" t="s">
        <v>1496</v>
      </c>
      <c r="C104" s="17" t="s">
        <v>1847</v>
      </c>
      <c r="D104" s="13" t="s">
        <v>1848</v>
      </c>
    </row>
    <row r="105" spans="1:4" x14ac:dyDescent="0.25">
      <c r="A105" s="12" t="s">
        <v>2017</v>
      </c>
      <c r="B105" s="12" t="s">
        <v>1496</v>
      </c>
      <c r="C105" s="17" t="s">
        <v>1849</v>
      </c>
      <c r="D105" s="13" t="s">
        <v>1850</v>
      </c>
    </row>
    <row r="106" spans="1:4" x14ac:dyDescent="0.25">
      <c r="A106" s="12" t="s">
        <v>2017</v>
      </c>
      <c r="B106" s="12" t="s">
        <v>1496</v>
      </c>
      <c r="C106" s="17" t="s">
        <v>1851</v>
      </c>
      <c r="D106" s="13" t="s">
        <v>1852</v>
      </c>
    </row>
    <row r="107" spans="1:4" x14ac:dyDescent="0.25">
      <c r="A107" s="12" t="s">
        <v>2017</v>
      </c>
      <c r="B107" s="12" t="s">
        <v>1496</v>
      </c>
      <c r="C107" s="17" t="s">
        <v>1853</v>
      </c>
      <c r="D107" s="13" t="s">
        <v>1854</v>
      </c>
    </row>
    <row r="108" spans="1:4" x14ac:dyDescent="0.25">
      <c r="A108" s="12" t="s">
        <v>2017</v>
      </c>
      <c r="B108" s="12" t="s">
        <v>1496</v>
      </c>
      <c r="C108" s="17" t="s">
        <v>1956</v>
      </c>
      <c r="D108" s="13" t="s">
        <v>1957</v>
      </c>
    </row>
    <row r="109" spans="1:4" x14ac:dyDescent="0.25">
      <c r="A109" s="12" t="s">
        <v>2017</v>
      </c>
      <c r="B109" s="12" t="s">
        <v>1496</v>
      </c>
      <c r="C109" s="17" t="s">
        <v>1958</v>
      </c>
      <c r="D109" s="13" t="s">
        <v>1959</v>
      </c>
    </row>
    <row r="110" spans="1:4" x14ac:dyDescent="0.25">
      <c r="A110" s="12" t="s">
        <v>2017</v>
      </c>
      <c r="B110" s="12" t="s">
        <v>1496</v>
      </c>
      <c r="C110" s="17" t="s">
        <v>1960</v>
      </c>
      <c r="D110" s="13" t="s">
        <v>1961</v>
      </c>
    </row>
    <row r="111" spans="1:4" x14ac:dyDescent="0.25">
      <c r="A111" s="12" t="s">
        <v>2017</v>
      </c>
      <c r="B111" s="12" t="s">
        <v>1496</v>
      </c>
      <c r="C111" s="17" t="s">
        <v>1962</v>
      </c>
      <c r="D111" s="13" t="s">
        <v>1963</v>
      </c>
    </row>
    <row r="112" spans="1:4" x14ac:dyDescent="0.25">
      <c r="A112" s="12" t="s">
        <v>2017</v>
      </c>
      <c r="B112" s="12" t="s">
        <v>1496</v>
      </c>
      <c r="C112" s="17" t="s">
        <v>1964</v>
      </c>
      <c r="D112" s="13" t="s">
        <v>1965</v>
      </c>
    </row>
    <row r="113" spans="1:4" x14ac:dyDescent="0.25">
      <c r="A113" s="12" t="s">
        <v>2017</v>
      </c>
      <c r="B113" s="12" t="s">
        <v>1496</v>
      </c>
      <c r="C113" s="17" t="s">
        <v>1855</v>
      </c>
      <c r="D113" s="13" t="s">
        <v>1856</v>
      </c>
    </row>
    <row r="114" spans="1:4" x14ac:dyDescent="0.25">
      <c r="A114" s="12" t="s">
        <v>2017</v>
      </c>
      <c r="B114" s="12" t="s">
        <v>1617</v>
      </c>
      <c r="C114" s="17" t="s">
        <v>1689</v>
      </c>
      <c r="D114" s="13" t="s">
        <v>1690</v>
      </c>
    </row>
    <row r="115" spans="1:4" x14ac:dyDescent="0.25">
      <c r="A115" s="12" t="s">
        <v>2017</v>
      </c>
      <c r="B115" s="12" t="s">
        <v>1617</v>
      </c>
      <c r="C115" s="17" t="s">
        <v>1691</v>
      </c>
      <c r="D115" s="13" t="s">
        <v>1690</v>
      </c>
    </row>
    <row r="116" spans="1:4" x14ac:dyDescent="0.25">
      <c r="A116" s="12" t="s">
        <v>2017</v>
      </c>
      <c r="B116" s="12" t="s">
        <v>1617</v>
      </c>
      <c r="C116" s="17" t="s">
        <v>1692</v>
      </c>
      <c r="D116" s="13" t="s">
        <v>1690</v>
      </c>
    </row>
    <row r="117" spans="1:4" x14ac:dyDescent="0.25">
      <c r="A117" s="12" t="s">
        <v>2017</v>
      </c>
      <c r="B117" s="12" t="s">
        <v>1617</v>
      </c>
      <c r="C117" s="17" t="s">
        <v>1693</v>
      </c>
      <c r="D117" s="13" t="s">
        <v>1690</v>
      </c>
    </row>
    <row r="118" spans="1:4" x14ac:dyDescent="0.25">
      <c r="A118" s="12" t="s">
        <v>2017</v>
      </c>
      <c r="B118" s="12" t="s">
        <v>1617</v>
      </c>
      <c r="C118" s="17" t="s">
        <v>1694</v>
      </c>
      <c r="D118" s="13" t="s">
        <v>1690</v>
      </c>
    </row>
    <row r="119" spans="1:4" x14ac:dyDescent="0.25">
      <c r="A119" s="12" t="s">
        <v>2017</v>
      </c>
      <c r="B119" s="12" t="s">
        <v>1617</v>
      </c>
      <c r="C119" s="17" t="s">
        <v>1695</v>
      </c>
      <c r="D119" s="13" t="s">
        <v>1690</v>
      </c>
    </row>
    <row r="120" spans="1:4" x14ac:dyDescent="0.25">
      <c r="A120" s="12" t="s">
        <v>2017</v>
      </c>
      <c r="B120" s="12" t="s">
        <v>1617</v>
      </c>
      <c r="C120" s="17" t="s">
        <v>1696</v>
      </c>
      <c r="D120" s="13" t="s">
        <v>1697</v>
      </c>
    </row>
    <row r="121" spans="1:4" x14ac:dyDescent="0.25">
      <c r="A121" s="12" t="s">
        <v>2017</v>
      </c>
      <c r="B121" s="12" t="s">
        <v>1617</v>
      </c>
      <c r="C121" s="17" t="s">
        <v>1698</v>
      </c>
      <c r="D121" s="13" t="s">
        <v>1697</v>
      </c>
    </row>
    <row r="122" spans="1:4" x14ac:dyDescent="0.25">
      <c r="A122" s="12" t="s">
        <v>2017</v>
      </c>
      <c r="B122" s="12" t="s">
        <v>1617</v>
      </c>
      <c r="C122" s="17" t="s">
        <v>1699</v>
      </c>
      <c r="D122" s="13" t="s">
        <v>1697</v>
      </c>
    </row>
    <row r="123" spans="1:4" x14ac:dyDescent="0.25">
      <c r="A123" s="12" t="s">
        <v>2017</v>
      </c>
      <c r="B123" s="12" t="s">
        <v>1617</v>
      </c>
      <c r="C123" s="17" t="s">
        <v>1700</v>
      </c>
      <c r="D123" s="13" t="s">
        <v>1697</v>
      </c>
    </row>
    <row r="124" spans="1:4" x14ac:dyDescent="0.25">
      <c r="A124" s="12" t="s">
        <v>2017</v>
      </c>
      <c r="B124" s="12" t="s">
        <v>1617</v>
      </c>
      <c r="C124" s="17" t="s">
        <v>1701</v>
      </c>
      <c r="D124" s="13" t="s">
        <v>1697</v>
      </c>
    </row>
    <row r="125" spans="1:4" x14ac:dyDescent="0.25">
      <c r="A125" s="12" t="s">
        <v>2017</v>
      </c>
      <c r="B125" s="12" t="s">
        <v>1617</v>
      </c>
      <c r="C125" s="17" t="s">
        <v>1702</v>
      </c>
      <c r="D125" s="13" t="s">
        <v>1703</v>
      </c>
    </row>
    <row r="126" spans="1:4" x14ac:dyDescent="0.25">
      <c r="A126" s="12" t="s">
        <v>2017</v>
      </c>
      <c r="B126" s="12" t="s">
        <v>1617</v>
      </c>
      <c r="C126" s="17" t="s">
        <v>1704</v>
      </c>
      <c r="D126" s="13" t="s">
        <v>1703</v>
      </c>
    </row>
    <row r="127" spans="1:4" x14ac:dyDescent="0.25">
      <c r="A127" s="12" t="s">
        <v>2017</v>
      </c>
      <c r="B127" s="12" t="s">
        <v>1617</v>
      </c>
      <c r="C127" s="17" t="s">
        <v>1705</v>
      </c>
      <c r="D127" s="13" t="s">
        <v>1703</v>
      </c>
    </row>
    <row r="128" spans="1:4" x14ac:dyDescent="0.25">
      <c r="A128" s="12" t="s">
        <v>2017</v>
      </c>
      <c r="B128" s="12" t="s">
        <v>1617</v>
      </c>
      <c r="C128" s="17" t="s">
        <v>1706</v>
      </c>
      <c r="D128" s="13" t="s">
        <v>1703</v>
      </c>
    </row>
    <row r="129" spans="1:4" x14ac:dyDescent="0.25">
      <c r="A129" s="12" t="s">
        <v>2017</v>
      </c>
      <c r="B129" s="12" t="s">
        <v>1617</v>
      </c>
      <c r="C129" s="17" t="s">
        <v>1707</v>
      </c>
      <c r="D129" s="13" t="s">
        <v>1708</v>
      </c>
    </row>
    <row r="130" spans="1:4" x14ac:dyDescent="0.25">
      <c r="A130" s="12" t="s">
        <v>2017</v>
      </c>
      <c r="B130" s="12" t="s">
        <v>1617</v>
      </c>
      <c r="C130" s="17" t="s">
        <v>1709</v>
      </c>
      <c r="D130" s="13" t="s">
        <v>1708</v>
      </c>
    </row>
    <row r="131" spans="1:4" x14ac:dyDescent="0.25">
      <c r="A131" s="12" t="s">
        <v>2017</v>
      </c>
      <c r="B131" s="12" t="s">
        <v>1617</v>
      </c>
      <c r="C131" s="17" t="s">
        <v>1710</v>
      </c>
      <c r="D131" s="13" t="s">
        <v>1708</v>
      </c>
    </row>
    <row r="132" spans="1:4" x14ac:dyDescent="0.25">
      <c r="A132" s="12" t="s">
        <v>2017</v>
      </c>
      <c r="B132" s="12" t="s">
        <v>1617</v>
      </c>
      <c r="C132" s="17" t="s">
        <v>1711</v>
      </c>
      <c r="D132" s="13" t="s">
        <v>1708</v>
      </c>
    </row>
    <row r="133" spans="1:4" x14ac:dyDescent="0.25">
      <c r="A133" s="12" t="s">
        <v>2017</v>
      </c>
      <c r="B133" s="12" t="s">
        <v>1617</v>
      </c>
      <c r="C133" s="17" t="s">
        <v>1712</v>
      </c>
      <c r="D133" s="13" t="s">
        <v>1708</v>
      </c>
    </row>
    <row r="134" spans="1:4" x14ac:dyDescent="0.25">
      <c r="A134" s="12" t="s">
        <v>2017</v>
      </c>
      <c r="B134" s="12" t="s">
        <v>1617</v>
      </c>
      <c r="C134" s="17" t="s">
        <v>1713</v>
      </c>
      <c r="D134" s="13" t="s">
        <v>1708</v>
      </c>
    </row>
    <row r="135" spans="1:4" x14ac:dyDescent="0.25">
      <c r="A135" s="12" t="s">
        <v>2017</v>
      </c>
      <c r="B135" s="12" t="s">
        <v>1617</v>
      </c>
      <c r="C135" s="17" t="s">
        <v>1714</v>
      </c>
      <c r="D135" s="13" t="s">
        <v>1708</v>
      </c>
    </row>
    <row r="136" spans="1:4" x14ac:dyDescent="0.25">
      <c r="A136" s="12" t="s">
        <v>2017</v>
      </c>
      <c r="B136" s="12" t="s">
        <v>1617</v>
      </c>
      <c r="C136" s="17" t="s">
        <v>1998</v>
      </c>
      <c r="D136" s="13" t="s">
        <v>1999</v>
      </c>
    </row>
    <row r="137" spans="1:4" x14ac:dyDescent="0.25">
      <c r="A137" s="12" t="s">
        <v>2017</v>
      </c>
      <c r="B137" s="12" t="s">
        <v>1617</v>
      </c>
      <c r="C137" s="17" t="s">
        <v>2000</v>
      </c>
      <c r="D137" s="13" t="s">
        <v>1999</v>
      </c>
    </row>
    <row r="138" spans="1:4" x14ac:dyDescent="0.25">
      <c r="A138" s="12" t="s">
        <v>2017</v>
      </c>
      <c r="B138" s="12" t="s">
        <v>1617</v>
      </c>
      <c r="C138" s="17" t="s">
        <v>1715</v>
      </c>
      <c r="D138" s="13" t="s">
        <v>1625</v>
      </c>
    </row>
    <row r="139" spans="1:4" x14ac:dyDescent="0.25">
      <c r="A139" s="12" t="s">
        <v>2017</v>
      </c>
      <c r="B139" s="12" t="s">
        <v>1617</v>
      </c>
      <c r="C139" s="17" t="s">
        <v>1716</v>
      </c>
      <c r="D139" s="13" t="s">
        <v>1625</v>
      </c>
    </row>
    <row r="140" spans="1:4" x14ac:dyDescent="0.25">
      <c r="A140" s="12" t="s">
        <v>2017</v>
      </c>
      <c r="B140" s="12" t="s">
        <v>1494</v>
      </c>
      <c r="C140" s="17" t="s">
        <v>1740</v>
      </c>
      <c r="D140" s="13" t="s">
        <v>1741</v>
      </c>
    </row>
    <row r="141" spans="1:4" x14ac:dyDescent="0.25">
      <c r="A141" s="12" t="s">
        <v>2017</v>
      </c>
      <c r="B141" s="12" t="s">
        <v>1494</v>
      </c>
      <c r="C141" s="17" t="s">
        <v>1742</v>
      </c>
      <c r="D141" s="13" t="s">
        <v>1743</v>
      </c>
    </row>
    <row r="142" spans="1:4" x14ac:dyDescent="0.25">
      <c r="A142" s="12" t="s">
        <v>2017</v>
      </c>
      <c r="B142" s="12" t="s">
        <v>1494</v>
      </c>
      <c r="C142" s="17" t="s">
        <v>1744</v>
      </c>
      <c r="D142" s="13" t="s">
        <v>1743</v>
      </c>
    </row>
    <row r="143" spans="1:4" x14ac:dyDescent="0.25">
      <c r="A143" s="12" t="s">
        <v>2017</v>
      </c>
      <c r="B143" s="12" t="s">
        <v>1494</v>
      </c>
      <c r="C143" s="17" t="s">
        <v>1745</v>
      </c>
      <c r="D143" s="13" t="s">
        <v>1743</v>
      </c>
    </row>
    <row r="144" spans="1:4" ht="43.5" x14ac:dyDescent="0.25">
      <c r="A144" s="12" t="s">
        <v>2017</v>
      </c>
      <c r="B144" s="12" t="s">
        <v>1496</v>
      </c>
      <c r="C144" s="17" t="s">
        <v>1966</v>
      </c>
      <c r="D144" s="13" t="s">
        <v>1967</v>
      </c>
    </row>
    <row r="145" spans="1:4" ht="29" x14ac:dyDescent="0.25">
      <c r="A145" s="12" t="s">
        <v>2017</v>
      </c>
      <c r="B145" s="12" t="s">
        <v>1496</v>
      </c>
      <c r="C145" s="17" t="s">
        <v>1968</v>
      </c>
      <c r="D145" s="13" t="s">
        <v>1969</v>
      </c>
    </row>
    <row r="146" spans="1:4" ht="43.5" x14ac:dyDescent="0.25">
      <c r="A146" s="12" t="s">
        <v>2017</v>
      </c>
      <c r="B146" s="12" t="s">
        <v>1496</v>
      </c>
      <c r="C146" s="17" t="s">
        <v>1970</v>
      </c>
      <c r="D146" s="13" t="s">
        <v>1971</v>
      </c>
    </row>
    <row r="147" spans="1:4" ht="43.5" x14ac:dyDescent="0.25">
      <c r="A147" s="12" t="s">
        <v>2017</v>
      </c>
      <c r="B147" s="12" t="s">
        <v>1496</v>
      </c>
      <c r="C147" s="17" t="s">
        <v>1972</v>
      </c>
      <c r="D147" s="13" t="s">
        <v>1973</v>
      </c>
    </row>
    <row r="148" spans="1:4" ht="43.5" x14ac:dyDescent="0.25">
      <c r="A148" s="12" t="s">
        <v>2017</v>
      </c>
      <c r="B148" s="12" t="s">
        <v>1496</v>
      </c>
      <c r="C148" s="17" t="s">
        <v>1974</v>
      </c>
      <c r="D148" s="13" t="s">
        <v>1975</v>
      </c>
    </row>
    <row r="149" spans="1:4" ht="43.5" x14ac:dyDescent="0.25">
      <c r="A149" s="12" t="s">
        <v>2017</v>
      </c>
      <c r="B149" s="12" t="s">
        <v>1496</v>
      </c>
      <c r="C149" s="17" t="s">
        <v>1976</v>
      </c>
      <c r="D149" s="13" t="s">
        <v>1977</v>
      </c>
    </row>
    <row r="150" spans="1:4" ht="43.5" x14ac:dyDescent="0.25">
      <c r="A150" s="12" t="s">
        <v>2017</v>
      </c>
      <c r="B150" s="12" t="s">
        <v>1496</v>
      </c>
      <c r="C150" s="17" t="s">
        <v>1978</v>
      </c>
      <c r="D150" s="13" t="s">
        <v>1979</v>
      </c>
    </row>
    <row r="151" spans="1:4" ht="43.5" x14ac:dyDescent="0.25">
      <c r="A151" s="12" t="s">
        <v>2017</v>
      </c>
      <c r="B151" s="12" t="s">
        <v>1496</v>
      </c>
      <c r="C151" s="17" t="s">
        <v>1980</v>
      </c>
      <c r="D151" s="13" t="s">
        <v>1981</v>
      </c>
    </row>
    <row r="152" spans="1:4" ht="43.5" x14ac:dyDescent="0.25">
      <c r="A152" s="12" t="s">
        <v>2017</v>
      </c>
      <c r="B152" s="12" t="s">
        <v>1496</v>
      </c>
      <c r="C152" s="17" t="s">
        <v>1982</v>
      </c>
      <c r="D152" s="13" t="s">
        <v>1983</v>
      </c>
    </row>
    <row r="153" spans="1:4" ht="43.5" x14ac:dyDescent="0.25">
      <c r="A153" s="12" t="s">
        <v>2017</v>
      </c>
      <c r="B153" s="12" t="s">
        <v>1496</v>
      </c>
      <c r="C153" s="17" t="s">
        <v>1984</v>
      </c>
      <c r="D153" s="13" t="s">
        <v>1985</v>
      </c>
    </row>
    <row r="154" spans="1:4" ht="43.5" x14ac:dyDescent="0.25">
      <c r="A154" s="12" t="s">
        <v>2017</v>
      </c>
      <c r="B154" s="12" t="s">
        <v>1496</v>
      </c>
      <c r="C154" s="17" t="s">
        <v>1986</v>
      </c>
      <c r="D154" s="13" t="s">
        <v>1987</v>
      </c>
    </row>
    <row r="155" spans="1:4" ht="43.5" x14ac:dyDescent="0.25">
      <c r="A155" s="12" t="s">
        <v>2017</v>
      </c>
      <c r="B155" s="12" t="s">
        <v>1496</v>
      </c>
      <c r="C155" s="17" t="s">
        <v>1988</v>
      </c>
      <c r="D155" s="13" t="s">
        <v>1989</v>
      </c>
    </row>
    <row r="156" spans="1:4" ht="43.5" x14ac:dyDescent="0.25">
      <c r="A156" s="12" t="s">
        <v>2017</v>
      </c>
      <c r="B156" s="12" t="s">
        <v>1496</v>
      </c>
      <c r="C156" s="17" t="s">
        <v>1990</v>
      </c>
      <c r="D156" s="13" t="s">
        <v>1991</v>
      </c>
    </row>
    <row r="157" spans="1:4" ht="43.5" x14ac:dyDescent="0.25">
      <c r="A157" s="12" t="s">
        <v>2017</v>
      </c>
      <c r="B157" s="12" t="s">
        <v>1496</v>
      </c>
      <c r="C157" s="17" t="s">
        <v>1992</v>
      </c>
      <c r="D157" s="13" t="s">
        <v>1993</v>
      </c>
    </row>
    <row r="158" spans="1:4" x14ac:dyDescent="0.25">
      <c r="A158" s="12" t="s">
        <v>2017</v>
      </c>
      <c r="B158" s="12" t="s">
        <v>0</v>
      </c>
      <c r="C158" s="17" t="s">
        <v>2095</v>
      </c>
      <c r="D158" s="13" t="s">
        <v>2096</v>
      </c>
    </row>
    <row r="159" spans="1:4" x14ac:dyDescent="0.25">
      <c r="A159" s="12" t="s">
        <v>2017</v>
      </c>
      <c r="B159" s="12" t="s">
        <v>0</v>
      </c>
      <c r="C159" s="17" t="s">
        <v>2097</v>
      </c>
      <c r="D159" s="13" t="s">
        <v>2096</v>
      </c>
    </row>
    <row r="160" spans="1:4" x14ac:dyDescent="0.25">
      <c r="A160" s="12" t="s">
        <v>2017</v>
      </c>
      <c r="B160" s="12" t="s">
        <v>0</v>
      </c>
      <c r="C160" s="17" t="s">
        <v>2098</v>
      </c>
      <c r="D160" s="13" t="s">
        <v>2096</v>
      </c>
    </row>
    <row r="161" spans="1:4" x14ac:dyDescent="0.25">
      <c r="A161" s="12" t="s">
        <v>2017</v>
      </c>
      <c r="B161" s="12" t="s">
        <v>0</v>
      </c>
      <c r="C161" s="17" t="s">
        <v>2099</v>
      </c>
      <c r="D161" s="13" t="s">
        <v>2096</v>
      </c>
    </row>
    <row r="162" spans="1:4" x14ac:dyDescent="0.25">
      <c r="A162" s="12" t="s">
        <v>2017</v>
      </c>
      <c r="B162" s="12" t="s">
        <v>0</v>
      </c>
      <c r="C162" s="17" t="s">
        <v>2100</v>
      </c>
      <c r="D162" s="13" t="s">
        <v>2096</v>
      </c>
    </row>
    <row r="163" spans="1:4" x14ac:dyDescent="0.25">
      <c r="A163" s="12" t="s">
        <v>2017</v>
      </c>
      <c r="B163" s="12" t="s">
        <v>0</v>
      </c>
      <c r="C163" s="17" t="s">
        <v>2101</v>
      </c>
      <c r="D163" s="13" t="s">
        <v>2096</v>
      </c>
    </row>
    <row r="164" spans="1:4" x14ac:dyDescent="0.25">
      <c r="A164" s="12" t="s">
        <v>2017</v>
      </c>
      <c r="B164" s="12" t="s">
        <v>0</v>
      </c>
      <c r="C164" s="17" t="s">
        <v>2102</v>
      </c>
      <c r="D164" s="13" t="s">
        <v>2096</v>
      </c>
    </row>
    <row r="165" spans="1:4" x14ac:dyDescent="0.25">
      <c r="A165" s="12" t="s">
        <v>2017</v>
      </c>
      <c r="B165" s="12" t="s">
        <v>0</v>
      </c>
      <c r="C165" s="17" t="s">
        <v>2103</v>
      </c>
      <c r="D165" s="13" t="s">
        <v>2096</v>
      </c>
    </row>
    <row r="166" spans="1:4" x14ac:dyDescent="0.25">
      <c r="A166" s="12" t="s">
        <v>2017</v>
      </c>
      <c r="B166" s="12" t="s">
        <v>0</v>
      </c>
      <c r="C166" s="17" t="s">
        <v>2104</v>
      </c>
      <c r="D166" s="13" t="s">
        <v>2096</v>
      </c>
    </row>
    <row r="167" spans="1:4" x14ac:dyDescent="0.25">
      <c r="A167" s="12" t="s">
        <v>2017</v>
      </c>
      <c r="B167" s="12" t="s">
        <v>0</v>
      </c>
      <c r="C167" s="17" t="s">
        <v>2105</v>
      </c>
      <c r="D167" s="13" t="s">
        <v>2096</v>
      </c>
    </row>
    <row r="168" spans="1:4" x14ac:dyDescent="0.25">
      <c r="A168" s="12" t="s">
        <v>2017</v>
      </c>
      <c r="B168" s="12" t="s">
        <v>0</v>
      </c>
      <c r="C168" s="17" t="s">
        <v>2106</v>
      </c>
      <c r="D168" s="13" t="s">
        <v>2096</v>
      </c>
    </row>
    <row r="169" spans="1:4" x14ac:dyDescent="0.25">
      <c r="A169" s="12" t="s">
        <v>2017</v>
      </c>
      <c r="B169" s="12" t="s">
        <v>0</v>
      </c>
      <c r="C169" s="17" t="s">
        <v>2107</v>
      </c>
      <c r="D169" s="13" t="s">
        <v>2108</v>
      </c>
    </row>
    <row r="170" spans="1:4" x14ac:dyDescent="0.25">
      <c r="A170" s="12" t="s">
        <v>2017</v>
      </c>
      <c r="B170" s="12" t="s">
        <v>0</v>
      </c>
      <c r="C170" s="17" t="s">
        <v>2109</v>
      </c>
      <c r="D170" s="13" t="s">
        <v>2108</v>
      </c>
    </row>
    <row r="171" spans="1:4" x14ac:dyDescent="0.25">
      <c r="A171" s="12" t="s">
        <v>2017</v>
      </c>
      <c r="B171" s="12" t="s">
        <v>0</v>
      </c>
      <c r="C171" s="17" t="s">
        <v>2110</v>
      </c>
      <c r="D171" s="13" t="s">
        <v>2108</v>
      </c>
    </row>
    <row r="172" spans="1:4" x14ac:dyDescent="0.25">
      <c r="A172" s="12" t="s">
        <v>2017</v>
      </c>
      <c r="B172" s="12" t="s">
        <v>0</v>
      </c>
      <c r="C172" s="17" t="s">
        <v>2111</v>
      </c>
      <c r="D172" s="13" t="s">
        <v>2108</v>
      </c>
    </row>
    <row r="173" spans="1:4" x14ac:dyDescent="0.25">
      <c r="A173" s="12" t="s">
        <v>2017</v>
      </c>
      <c r="B173" s="12" t="s">
        <v>0</v>
      </c>
      <c r="C173" s="17" t="s">
        <v>2112</v>
      </c>
      <c r="D173" s="13" t="s">
        <v>2108</v>
      </c>
    </row>
    <row r="174" spans="1:4" x14ac:dyDescent="0.25">
      <c r="A174" s="12" t="s">
        <v>2017</v>
      </c>
      <c r="B174" s="12" t="s">
        <v>0</v>
      </c>
      <c r="C174" s="17" t="s">
        <v>2113</v>
      </c>
      <c r="D174" s="13" t="s">
        <v>2108</v>
      </c>
    </row>
    <row r="175" spans="1:4" x14ac:dyDescent="0.25">
      <c r="A175" s="12" t="s">
        <v>2017</v>
      </c>
      <c r="B175" s="12" t="s">
        <v>0</v>
      </c>
      <c r="C175" s="17" t="s">
        <v>2114</v>
      </c>
      <c r="D175" s="13" t="s">
        <v>2108</v>
      </c>
    </row>
    <row r="176" spans="1:4" x14ac:dyDescent="0.25">
      <c r="A176" s="12" t="s">
        <v>2017</v>
      </c>
      <c r="B176" s="12" t="s">
        <v>0</v>
      </c>
      <c r="C176" s="17" t="s">
        <v>2115</v>
      </c>
      <c r="D176" s="13" t="s">
        <v>2108</v>
      </c>
    </row>
    <row r="177" spans="1:4" x14ac:dyDescent="0.25">
      <c r="A177" s="12" t="s">
        <v>2017</v>
      </c>
      <c r="B177" s="12" t="s">
        <v>0</v>
      </c>
      <c r="C177" s="17" t="s">
        <v>2116</v>
      </c>
      <c r="D177" s="13" t="s">
        <v>2108</v>
      </c>
    </row>
    <row r="178" spans="1:4" x14ac:dyDescent="0.25">
      <c r="A178" s="12" t="s">
        <v>2017</v>
      </c>
      <c r="B178" s="12" t="s">
        <v>0</v>
      </c>
      <c r="C178" s="17" t="s">
        <v>2117</v>
      </c>
      <c r="D178" s="13" t="s">
        <v>2108</v>
      </c>
    </row>
    <row r="179" spans="1:4" x14ac:dyDescent="0.25">
      <c r="A179" s="12" t="s">
        <v>2017</v>
      </c>
      <c r="B179" s="12" t="s">
        <v>0</v>
      </c>
      <c r="C179" s="17" t="s">
        <v>2118</v>
      </c>
      <c r="D179" s="13" t="s">
        <v>2119</v>
      </c>
    </row>
    <row r="180" spans="1:4" x14ac:dyDescent="0.25">
      <c r="A180" s="12" t="s">
        <v>2017</v>
      </c>
      <c r="B180" s="12" t="s">
        <v>0</v>
      </c>
      <c r="C180" s="17" t="s">
        <v>2120</v>
      </c>
      <c r="D180" s="13" t="s">
        <v>2119</v>
      </c>
    </row>
    <row r="181" spans="1:4" x14ac:dyDescent="0.25">
      <c r="A181" s="12" t="s">
        <v>2017</v>
      </c>
      <c r="B181" s="12" t="s">
        <v>0</v>
      </c>
      <c r="C181" s="17" t="s">
        <v>2121</v>
      </c>
      <c r="D181" s="13" t="s">
        <v>2119</v>
      </c>
    </row>
    <row r="182" spans="1:4" x14ac:dyDescent="0.25">
      <c r="A182" s="12" t="s">
        <v>2017</v>
      </c>
      <c r="B182" s="12" t="s">
        <v>0</v>
      </c>
      <c r="C182" s="17" t="s">
        <v>2122</v>
      </c>
      <c r="D182" s="13" t="s">
        <v>2119</v>
      </c>
    </row>
    <row r="183" spans="1:4" x14ac:dyDescent="0.25">
      <c r="A183" s="12" t="s">
        <v>2017</v>
      </c>
      <c r="B183" s="12" t="s">
        <v>0</v>
      </c>
      <c r="C183" s="17" t="s">
        <v>2123</v>
      </c>
      <c r="D183" s="13" t="s">
        <v>2119</v>
      </c>
    </row>
    <row r="184" spans="1:4" x14ac:dyDescent="0.25">
      <c r="A184" s="12" t="s">
        <v>2017</v>
      </c>
      <c r="B184" s="12" t="s">
        <v>0</v>
      </c>
      <c r="C184" s="17" t="s">
        <v>2124</v>
      </c>
      <c r="D184" s="13" t="s">
        <v>2119</v>
      </c>
    </row>
    <row r="185" spans="1:4" x14ac:dyDescent="0.25">
      <c r="A185" s="12" t="s">
        <v>2017</v>
      </c>
      <c r="B185" s="12" t="s">
        <v>0</v>
      </c>
      <c r="C185" s="17" t="s">
        <v>2125</v>
      </c>
      <c r="D185" s="13" t="s">
        <v>2126</v>
      </c>
    </row>
    <row r="186" spans="1:4" x14ac:dyDescent="0.25">
      <c r="A186" s="12" t="s">
        <v>2017</v>
      </c>
      <c r="B186" s="12" t="s">
        <v>0</v>
      </c>
      <c r="C186" s="17" t="s">
        <v>2127</v>
      </c>
      <c r="D186" s="13" t="s">
        <v>2126</v>
      </c>
    </row>
    <row r="187" spans="1:4" x14ac:dyDescent="0.25">
      <c r="A187" s="12" t="s">
        <v>2017</v>
      </c>
      <c r="B187" s="12" t="s">
        <v>0</v>
      </c>
      <c r="C187" s="17" t="s">
        <v>2128</v>
      </c>
      <c r="D187" s="13" t="s">
        <v>2126</v>
      </c>
    </row>
    <row r="188" spans="1:4" x14ac:dyDescent="0.25">
      <c r="A188" s="12" t="s">
        <v>2017</v>
      </c>
      <c r="B188" s="12" t="s">
        <v>0</v>
      </c>
      <c r="C188" s="17" t="s">
        <v>2129</v>
      </c>
      <c r="D188" s="13" t="s">
        <v>2126</v>
      </c>
    </row>
    <row r="189" spans="1:4" x14ac:dyDescent="0.25">
      <c r="A189" s="12" t="s">
        <v>2017</v>
      </c>
      <c r="B189" s="12" t="s">
        <v>0</v>
      </c>
      <c r="C189" s="17" t="s">
        <v>2130</v>
      </c>
      <c r="D189" s="13" t="s">
        <v>2126</v>
      </c>
    </row>
    <row r="190" spans="1:4" x14ac:dyDescent="0.25">
      <c r="A190" s="12" t="s">
        <v>2017</v>
      </c>
      <c r="B190" s="12" t="s">
        <v>0</v>
      </c>
      <c r="C190" s="17" t="s">
        <v>2131</v>
      </c>
      <c r="D190" s="13" t="s">
        <v>2126</v>
      </c>
    </row>
    <row r="191" spans="1:4" x14ac:dyDescent="0.25">
      <c r="A191" s="12" t="s">
        <v>2017</v>
      </c>
      <c r="B191" s="12" t="s">
        <v>0</v>
      </c>
      <c r="C191" s="17" t="s">
        <v>2132</v>
      </c>
      <c r="D191" s="13" t="s">
        <v>2126</v>
      </c>
    </row>
    <row r="192" spans="1:4" x14ac:dyDescent="0.25">
      <c r="A192" s="12" t="s">
        <v>2017</v>
      </c>
      <c r="B192" s="12" t="s">
        <v>0</v>
      </c>
      <c r="C192" s="17" t="s">
        <v>2133</v>
      </c>
      <c r="D192" s="13" t="s">
        <v>2126</v>
      </c>
    </row>
    <row r="193" spans="1:4" x14ac:dyDescent="0.25">
      <c r="A193" s="12" t="s">
        <v>2017</v>
      </c>
      <c r="B193" s="12" t="s">
        <v>0</v>
      </c>
      <c r="C193" s="17" t="s">
        <v>2134</v>
      </c>
      <c r="D193" s="13" t="s">
        <v>2135</v>
      </c>
    </row>
    <row r="194" spans="1:4" x14ac:dyDescent="0.25">
      <c r="A194" s="12" t="s">
        <v>2017</v>
      </c>
      <c r="B194" s="12" t="s">
        <v>0</v>
      </c>
      <c r="C194" s="17" t="s">
        <v>2136</v>
      </c>
      <c r="D194" s="13" t="s">
        <v>2135</v>
      </c>
    </row>
    <row r="195" spans="1:4" x14ac:dyDescent="0.25">
      <c r="A195" s="12" t="s">
        <v>2017</v>
      </c>
      <c r="B195" s="12" t="s">
        <v>0</v>
      </c>
      <c r="C195" s="17" t="s">
        <v>2137</v>
      </c>
      <c r="D195" s="13" t="s">
        <v>2135</v>
      </c>
    </row>
    <row r="196" spans="1:4" x14ac:dyDescent="0.25">
      <c r="A196" s="12" t="s">
        <v>2017</v>
      </c>
      <c r="B196" s="12" t="s">
        <v>0</v>
      </c>
      <c r="C196" s="17" t="s">
        <v>2138</v>
      </c>
      <c r="D196" s="13" t="s">
        <v>2135</v>
      </c>
    </row>
    <row r="197" spans="1:4" x14ac:dyDescent="0.25">
      <c r="A197" s="12" t="s">
        <v>2017</v>
      </c>
      <c r="B197" s="12" t="s">
        <v>0</v>
      </c>
      <c r="C197" s="17" t="s">
        <v>2139</v>
      </c>
      <c r="D197" s="13" t="s">
        <v>2135</v>
      </c>
    </row>
    <row r="198" spans="1:4" x14ac:dyDescent="0.25">
      <c r="A198" s="12" t="s">
        <v>2017</v>
      </c>
      <c r="B198" s="12" t="s">
        <v>0</v>
      </c>
      <c r="C198" s="17" t="s">
        <v>2140</v>
      </c>
      <c r="D198" s="13" t="s">
        <v>2135</v>
      </c>
    </row>
    <row r="199" spans="1:4" x14ac:dyDescent="0.25">
      <c r="A199" s="12" t="s">
        <v>2017</v>
      </c>
      <c r="B199" s="12" t="s">
        <v>0</v>
      </c>
      <c r="C199" s="17" t="s">
        <v>2141</v>
      </c>
      <c r="D199" s="13" t="s">
        <v>2135</v>
      </c>
    </row>
    <row r="200" spans="1:4" x14ac:dyDescent="0.25">
      <c r="A200" s="12" t="s">
        <v>2017</v>
      </c>
      <c r="B200" s="12" t="s">
        <v>0</v>
      </c>
      <c r="C200" s="17" t="s">
        <v>2142</v>
      </c>
      <c r="D200" s="13" t="s">
        <v>2135</v>
      </c>
    </row>
    <row r="201" spans="1:4" x14ac:dyDescent="0.25">
      <c r="A201" s="12" t="s">
        <v>2017</v>
      </c>
      <c r="B201" s="12" t="s">
        <v>0</v>
      </c>
      <c r="C201" s="17" t="s">
        <v>2143</v>
      </c>
      <c r="D201" s="13" t="s">
        <v>2135</v>
      </c>
    </row>
    <row r="202" spans="1:4" x14ac:dyDescent="0.25">
      <c r="A202" s="12" t="s">
        <v>2017</v>
      </c>
      <c r="B202" s="12" t="s">
        <v>0</v>
      </c>
      <c r="C202" s="17" t="s">
        <v>2144</v>
      </c>
      <c r="D202" s="13" t="s">
        <v>2135</v>
      </c>
    </row>
    <row r="203" spans="1:4" x14ac:dyDescent="0.25">
      <c r="A203" s="12" t="s">
        <v>2017</v>
      </c>
      <c r="B203" s="12" t="s">
        <v>0</v>
      </c>
      <c r="C203" s="17" t="s">
        <v>2145</v>
      </c>
      <c r="D203" s="13" t="s">
        <v>2135</v>
      </c>
    </row>
    <row r="204" spans="1:4" x14ac:dyDescent="0.25">
      <c r="A204" s="12" t="s">
        <v>2017</v>
      </c>
      <c r="B204" s="12" t="s">
        <v>0</v>
      </c>
      <c r="C204" s="17" t="s">
        <v>2146</v>
      </c>
      <c r="D204" s="13" t="s">
        <v>2135</v>
      </c>
    </row>
    <row r="205" spans="1:4" x14ac:dyDescent="0.25">
      <c r="A205" s="12" t="s">
        <v>2017</v>
      </c>
      <c r="B205" s="12" t="s">
        <v>0</v>
      </c>
      <c r="C205" s="17" t="s">
        <v>2147</v>
      </c>
      <c r="D205" s="13" t="s">
        <v>2135</v>
      </c>
    </row>
    <row r="206" spans="1:4" x14ac:dyDescent="0.25">
      <c r="A206" s="12" t="s">
        <v>2017</v>
      </c>
      <c r="B206" s="12" t="s">
        <v>0</v>
      </c>
      <c r="C206" s="17" t="s">
        <v>2148</v>
      </c>
      <c r="D206" s="13" t="s">
        <v>2135</v>
      </c>
    </row>
    <row r="207" spans="1:4" x14ac:dyDescent="0.25">
      <c r="A207" s="12" t="s">
        <v>2017</v>
      </c>
      <c r="B207" s="12" t="s">
        <v>0</v>
      </c>
      <c r="C207" s="17" t="s">
        <v>2149</v>
      </c>
      <c r="D207" s="13" t="s">
        <v>2135</v>
      </c>
    </row>
    <row r="208" spans="1:4" x14ac:dyDescent="0.25">
      <c r="A208" s="12" t="s">
        <v>2017</v>
      </c>
      <c r="B208" s="12" t="s">
        <v>0</v>
      </c>
      <c r="C208" s="17" t="s">
        <v>2150</v>
      </c>
      <c r="D208" s="13" t="s">
        <v>2135</v>
      </c>
    </row>
    <row r="209" spans="1:4" x14ac:dyDescent="0.25">
      <c r="A209" s="12" t="s">
        <v>2017</v>
      </c>
      <c r="B209" s="12" t="s">
        <v>0</v>
      </c>
      <c r="C209" s="17" t="s">
        <v>2151</v>
      </c>
      <c r="D209" s="13" t="s">
        <v>2135</v>
      </c>
    </row>
    <row r="210" spans="1:4" x14ac:dyDescent="0.25">
      <c r="A210" s="12" t="s">
        <v>2017</v>
      </c>
      <c r="B210" s="12" t="s">
        <v>0</v>
      </c>
      <c r="C210" s="17" t="s">
        <v>2152</v>
      </c>
      <c r="D210" s="13" t="s">
        <v>2135</v>
      </c>
    </row>
    <row r="211" spans="1:4" x14ac:dyDescent="0.25">
      <c r="A211" s="12" t="s">
        <v>2017</v>
      </c>
      <c r="B211" s="12" t="s">
        <v>0</v>
      </c>
      <c r="C211" s="17" t="s">
        <v>2153</v>
      </c>
      <c r="D211" s="13" t="s">
        <v>2135</v>
      </c>
    </row>
    <row r="212" spans="1:4" x14ac:dyDescent="0.25">
      <c r="A212" s="12" t="s">
        <v>2017</v>
      </c>
      <c r="B212" s="12" t="s">
        <v>0</v>
      </c>
      <c r="C212" s="17" t="s">
        <v>2154</v>
      </c>
      <c r="D212" s="13" t="s">
        <v>2135</v>
      </c>
    </row>
    <row r="213" spans="1:4" x14ac:dyDescent="0.25">
      <c r="A213" s="12" t="s">
        <v>2017</v>
      </c>
      <c r="B213" s="12" t="s">
        <v>0</v>
      </c>
      <c r="C213" s="17" t="s">
        <v>2155</v>
      </c>
      <c r="D213" s="13" t="s">
        <v>2156</v>
      </c>
    </row>
    <row r="214" spans="1:4" x14ac:dyDescent="0.25">
      <c r="A214" s="12" t="s">
        <v>2017</v>
      </c>
      <c r="B214" s="12" t="s">
        <v>0</v>
      </c>
      <c r="C214" s="17" t="s">
        <v>2157</v>
      </c>
      <c r="D214" s="13" t="s">
        <v>2156</v>
      </c>
    </row>
    <row r="215" spans="1:4" x14ac:dyDescent="0.25">
      <c r="A215" s="12" t="s">
        <v>2017</v>
      </c>
      <c r="B215" s="12" t="s">
        <v>0</v>
      </c>
      <c r="C215" s="17" t="s">
        <v>2158</v>
      </c>
      <c r="D215" s="13" t="s">
        <v>2156</v>
      </c>
    </row>
    <row r="216" spans="1:4" x14ac:dyDescent="0.25">
      <c r="A216" s="12" t="s">
        <v>2017</v>
      </c>
      <c r="B216" s="12" t="s">
        <v>0</v>
      </c>
      <c r="C216" s="17" t="s">
        <v>2159</v>
      </c>
      <c r="D216" s="13" t="s">
        <v>2156</v>
      </c>
    </row>
    <row r="217" spans="1:4" x14ac:dyDescent="0.25">
      <c r="A217" s="12" t="s">
        <v>2017</v>
      </c>
      <c r="B217" s="12" t="s">
        <v>0</v>
      </c>
      <c r="C217" s="17" t="s">
        <v>2160</v>
      </c>
      <c r="D217" s="13" t="s">
        <v>2156</v>
      </c>
    </row>
    <row r="218" spans="1:4" x14ac:dyDescent="0.25">
      <c r="A218" s="12" t="s">
        <v>2017</v>
      </c>
      <c r="B218" s="12" t="s">
        <v>0</v>
      </c>
      <c r="C218" s="17" t="s">
        <v>2161</v>
      </c>
      <c r="D218" s="13" t="s">
        <v>2156</v>
      </c>
    </row>
    <row r="219" spans="1:4" x14ac:dyDescent="0.25">
      <c r="A219" s="12" t="s">
        <v>2017</v>
      </c>
      <c r="B219" s="12" t="s">
        <v>0</v>
      </c>
      <c r="C219" s="17" t="s">
        <v>2162</v>
      </c>
      <c r="D219" s="13" t="s">
        <v>2163</v>
      </c>
    </row>
    <row r="220" spans="1:4" x14ac:dyDescent="0.25">
      <c r="A220" s="12" t="s">
        <v>2017</v>
      </c>
      <c r="B220" s="12" t="s">
        <v>0</v>
      </c>
      <c r="C220" s="17" t="s">
        <v>2164</v>
      </c>
      <c r="D220" s="13" t="s">
        <v>2163</v>
      </c>
    </row>
    <row r="221" spans="1:4" x14ac:dyDescent="0.25">
      <c r="A221" s="12" t="s">
        <v>2017</v>
      </c>
      <c r="B221" s="12" t="s">
        <v>0</v>
      </c>
      <c r="C221" s="17" t="s">
        <v>2165</v>
      </c>
      <c r="D221" s="13" t="s">
        <v>2163</v>
      </c>
    </row>
    <row r="222" spans="1:4" x14ac:dyDescent="0.25">
      <c r="A222" s="12" t="s">
        <v>2017</v>
      </c>
      <c r="B222" s="12" t="s">
        <v>0</v>
      </c>
      <c r="C222" s="17" t="s">
        <v>2166</v>
      </c>
      <c r="D222" s="13" t="s">
        <v>2163</v>
      </c>
    </row>
    <row r="223" spans="1:4" x14ac:dyDescent="0.25">
      <c r="A223" s="12" t="s">
        <v>2017</v>
      </c>
      <c r="B223" s="12" t="s">
        <v>0</v>
      </c>
      <c r="C223" s="17" t="s">
        <v>2167</v>
      </c>
      <c r="D223" s="13" t="s">
        <v>2163</v>
      </c>
    </row>
    <row r="224" spans="1:4" x14ac:dyDescent="0.25">
      <c r="A224" s="12" t="s">
        <v>2017</v>
      </c>
      <c r="B224" s="12" t="s">
        <v>0</v>
      </c>
      <c r="C224" s="17" t="s">
        <v>2168</v>
      </c>
      <c r="D224" s="13" t="s">
        <v>2163</v>
      </c>
    </row>
    <row r="225" spans="1:4" x14ac:dyDescent="0.25">
      <c r="A225" s="12" t="s">
        <v>2017</v>
      </c>
      <c r="B225" s="12" t="s">
        <v>0</v>
      </c>
      <c r="C225" s="17" t="s">
        <v>2169</v>
      </c>
      <c r="D225" s="13" t="s">
        <v>2163</v>
      </c>
    </row>
    <row r="226" spans="1:4" x14ac:dyDescent="0.25">
      <c r="A226" s="12" t="s">
        <v>2017</v>
      </c>
      <c r="B226" s="12" t="s">
        <v>0</v>
      </c>
      <c r="C226" s="17" t="s">
        <v>2170</v>
      </c>
      <c r="D226" s="13" t="s">
        <v>2163</v>
      </c>
    </row>
    <row r="227" spans="1:4" x14ac:dyDescent="0.25">
      <c r="A227" s="12" t="s">
        <v>2017</v>
      </c>
      <c r="B227" s="12" t="s">
        <v>0</v>
      </c>
      <c r="C227" s="17" t="s">
        <v>2171</v>
      </c>
      <c r="D227" s="13" t="s">
        <v>2163</v>
      </c>
    </row>
    <row r="228" spans="1:4" x14ac:dyDescent="0.25">
      <c r="A228" s="12" t="s">
        <v>2017</v>
      </c>
      <c r="B228" s="12" t="s">
        <v>0</v>
      </c>
      <c r="C228" s="17" t="s">
        <v>2172</v>
      </c>
      <c r="D228" s="13" t="s">
        <v>2163</v>
      </c>
    </row>
    <row r="229" spans="1:4" x14ac:dyDescent="0.25">
      <c r="A229" s="12" t="s">
        <v>2017</v>
      </c>
      <c r="B229" s="12" t="s">
        <v>0</v>
      </c>
      <c r="C229" s="17" t="s">
        <v>2173</v>
      </c>
      <c r="D229" s="13" t="s">
        <v>2163</v>
      </c>
    </row>
    <row r="230" spans="1:4" x14ac:dyDescent="0.25">
      <c r="A230" s="12" t="s">
        <v>2017</v>
      </c>
      <c r="B230" s="12" t="s">
        <v>0</v>
      </c>
      <c r="C230" s="17" t="s">
        <v>2174</v>
      </c>
      <c r="D230" s="13" t="s">
        <v>2163</v>
      </c>
    </row>
    <row r="231" spans="1:4" x14ac:dyDescent="0.25">
      <c r="A231" s="12" t="s">
        <v>2017</v>
      </c>
      <c r="B231" s="12" t="s">
        <v>0</v>
      </c>
      <c r="C231" s="17" t="s">
        <v>2175</v>
      </c>
      <c r="D231" s="13" t="s">
        <v>2176</v>
      </c>
    </row>
    <row r="232" spans="1:4" x14ac:dyDescent="0.25">
      <c r="A232" s="12" t="s">
        <v>2017</v>
      </c>
      <c r="B232" s="12" t="s">
        <v>0</v>
      </c>
      <c r="C232" s="17" t="s">
        <v>2177</v>
      </c>
      <c r="D232" s="13" t="s">
        <v>2176</v>
      </c>
    </row>
    <row r="233" spans="1:4" x14ac:dyDescent="0.25">
      <c r="A233" s="12" t="s">
        <v>2017</v>
      </c>
      <c r="B233" s="12" t="s">
        <v>0</v>
      </c>
      <c r="C233" s="17" t="s">
        <v>2178</v>
      </c>
      <c r="D233" s="13" t="s">
        <v>2176</v>
      </c>
    </row>
    <row r="234" spans="1:4" x14ac:dyDescent="0.25">
      <c r="A234" s="12" t="s">
        <v>2017</v>
      </c>
      <c r="B234" s="12" t="s">
        <v>0</v>
      </c>
      <c r="C234" s="17" t="s">
        <v>2179</v>
      </c>
      <c r="D234" s="13" t="s">
        <v>2176</v>
      </c>
    </row>
    <row r="235" spans="1:4" x14ac:dyDescent="0.25">
      <c r="A235" s="12" t="s">
        <v>2017</v>
      </c>
      <c r="B235" s="12" t="s">
        <v>0</v>
      </c>
      <c r="C235" s="17" t="s">
        <v>2180</v>
      </c>
      <c r="D235" s="13" t="s">
        <v>2176</v>
      </c>
    </row>
    <row r="236" spans="1:4" x14ac:dyDescent="0.25">
      <c r="A236" s="12" t="s">
        <v>2017</v>
      </c>
      <c r="B236" s="12" t="s">
        <v>0</v>
      </c>
      <c r="C236" s="17" t="s">
        <v>2181</v>
      </c>
      <c r="D236" s="13" t="s">
        <v>2176</v>
      </c>
    </row>
    <row r="237" spans="1:4" x14ac:dyDescent="0.25">
      <c r="A237" s="12" t="s">
        <v>2017</v>
      </c>
      <c r="B237" s="12" t="s">
        <v>0</v>
      </c>
      <c r="C237" s="17" t="s">
        <v>2182</v>
      </c>
      <c r="D237" s="13" t="s">
        <v>2176</v>
      </c>
    </row>
    <row r="238" spans="1:4" x14ac:dyDescent="0.25">
      <c r="A238" s="12" t="s">
        <v>2017</v>
      </c>
      <c r="B238" s="12" t="s">
        <v>0</v>
      </c>
      <c r="C238" s="17" t="s">
        <v>2183</v>
      </c>
      <c r="D238" s="13" t="s">
        <v>2176</v>
      </c>
    </row>
    <row r="239" spans="1:4" x14ac:dyDescent="0.25">
      <c r="A239" s="12" t="s">
        <v>2017</v>
      </c>
      <c r="B239" s="12" t="s">
        <v>0</v>
      </c>
      <c r="C239" s="17" t="s">
        <v>2184</v>
      </c>
      <c r="D239" s="13" t="s">
        <v>2176</v>
      </c>
    </row>
    <row r="240" spans="1:4" x14ac:dyDescent="0.25">
      <c r="A240" s="12" t="s">
        <v>2017</v>
      </c>
      <c r="B240" s="12" t="s">
        <v>0</v>
      </c>
      <c r="C240" s="17" t="s">
        <v>2185</v>
      </c>
      <c r="D240" s="13" t="s">
        <v>2176</v>
      </c>
    </row>
    <row r="241" spans="1:4" x14ac:dyDescent="0.25">
      <c r="A241" s="12" t="s">
        <v>2017</v>
      </c>
      <c r="B241" s="12" t="s">
        <v>0</v>
      </c>
      <c r="C241" s="17" t="s">
        <v>2186</v>
      </c>
      <c r="D241" s="13" t="s">
        <v>2176</v>
      </c>
    </row>
    <row r="242" spans="1:4" x14ac:dyDescent="0.25">
      <c r="A242" s="12" t="s">
        <v>2017</v>
      </c>
      <c r="B242" s="12" t="s">
        <v>0</v>
      </c>
      <c r="C242" s="17" t="s">
        <v>2187</v>
      </c>
      <c r="D242" s="13" t="s">
        <v>2176</v>
      </c>
    </row>
    <row r="243" spans="1:4" x14ac:dyDescent="0.25">
      <c r="A243" s="12" t="s">
        <v>2017</v>
      </c>
      <c r="B243" s="12" t="s">
        <v>0</v>
      </c>
      <c r="C243" s="17" t="s">
        <v>2188</v>
      </c>
      <c r="D243" s="13" t="s">
        <v>2176</v>
      </c>
    </row>
    <row r="244" spans="1:4" x14ac:dyDescent="0.25">
      <c r="A244" s="12" t="s">
        <v>2017</v>
      </c>
      <c r="B244" s="12" t="s">
        <v>0</v>
      </c>
      <c r="C244" s="17" t="s">
        <v>2189</v>
      </c>
      <c r="D244" s="13" t="s">
        <v>2176</v>
      </c>
    </row>
    <row r="245" spans="1:4" x14ac:dyDescent="0.25">
      <c r="A245" s="12" t="s">
        <v>2017</v>
      </c>
      <c r="B245" s="12" t="s">
        <v>0</v>
      </c>
      <c r="C245" s="17" t="s">
        <v>2190</v>
      </c>
      <c r="D245" s="13" t="s">
        <v>2176</v>
      </c>
    </row>
    <row r="246" spans="1:4" x14ac:dyDescent="0.25">
      <c r="A246" s="12" t="s">
        <v>2017</v>
      </c>
      <c r="B246" s="12" t="s">
        <v>0</v>
      </c>
      <c r="C246" s="17" t="s">
        <v>2191</v>
      </c>
      <c r="D246" s="13" t="s">
        <v>2176</v>
      </c>
    </row>
    <row r="247" spans="1:4" x14ac:dyDescent="0.25">
      <c r="A247" s="12" t="s">
        <v>2017</v>
      </c>
      <c r="B247" s="12" t="s">
        <v>0</v>
      </c>
      <c r="C247" s="17" t="s">
        <v>2192</v>
      </c>
      <c r="D247" s="13" t="s">
        <v>2176</v>
      </c>
    </row>
    <row r="248" spans="1:4" x14ac:dyDescent="0.25">
      <c r="A248" s="12" t="s">
        <v>2017</v>
      </c>
      <c r="B248" s="12" t="s">
        <v>0</v>
      </c>
      <c r="C248" s="17" t="s">
        <v>2193</v>
      </c>
      <c r="D248" s="13" t="s">
        <v>2176</v>
      </c>
    </row>
    <row r="249" spans="1:4" x14ac:dyDescent="0.25">
      <c r="A249" s="12" t="s">
        <v>2017</v>
      </c>
      <c r="B249" s="12" t="s">
        <v>0</v>
      </c>
      <c r="C249" s="17" t="s">
        <v>2194</v>
      </c>
      <c r="D249" s="13" t="s">
        <v>2176</v>
      </c>
    </row>
    <row r="250" spans="1:4" x14ac:dyDescent="0.25">
      <c r="A250" s="12" t="s">
        <v>2017</v>
      </c>
      <c r="B250" s="12" t="s">
        <v>0</v>
      </c>
      <c r="C250" s="17" t="s">
        <v>2195</v>
      </c>
      <c r="D250" s="13" t="s">
        <v>2176</v>
      </c>
    </row>
    <row r="251" spans="1:4" x14ac:dyDescent="0.25">
      <c r="A251" s="12" t="s">
        <v>2017</v>
      </c>
      <c r="B251" s="12" t="s">
        <v>0</v>
      </c>
      <c r="C251" s="17" t="s">
        <v>2196</v>
      </c>
      <c r="D251" s="13" t="s">
        <v>2176</v>
      </c>
    </row>
    <row r="252" spans="1:4" x14ac:dyDescent="0.25">
      <c r="A252" s="12" t="s">
        <v>2017</v>
      </c>
      <c r="B252" s="12" t="s">
        <v>0</v>
      </c>
      <c r="C252" s="17" t="s">
        <v>2197</v>
      </c>
      <c r="D252" s="13" t="s">
        <v>2176</v>
      </c>
    </row>
    <row r="253" spans="1:4" x14ac:dyDescent="0.25">
      <c r="A253" s="12" t="s">
        <v>2017</v>
      </c>
      <c r="B253" s="12" t="s">
        <v>0</v>
      </c>
      <c r="C253" s="17" t="s">
        <v>2198</v>
      </c>
      <c r="D253" s="13" t="s">
        <v>2176</v>
      </c>
    </row>
    <row r="254" spans="1:4" x14ac:dyDescent="0.25">
      <c r="A254" s="12" t="s">
        <v>2017</v>
      </c>
      <c r="B254" s="12" t="s">
        <v>0</v>
      </c>
      <c r="C254" s="17" t="s">
        <v>2199</v>
      </c>
      <c r="D254" s="13" t="s">
        <v>2176</v>
      </c>
    </row>
    <row r="255" spans="1:4" x14ac:dyDescent="0.25">
      <c r="A255" s="12" t="s">
        <v>2017</v>
      </c>
      <c r="B255" s="12" t="s">
        <v>0</v>
      </c>
      <c r="C255" s="17" t="s">
        <v>2200</v>
      </c>
      <c r="D255" s="13" t="s">
        <v>2176</v>
      </c>
    </row>
    <row r="256" spans="1:4" x14ac:dyDescent="0.25">
      <c r="A256" s="12" t="s">
        <v>2017</v>
      </c>
      <c r="B256" s="12" t="s">
        <v>0</v>
      </c>
      <c r="C256" s="17" t="s">
        <v>2201</v>
      </c>
      <c r="D256" s="13" t="s">
        <v>2176</v>
      </c>
    </row>
    <row r="257" spans="1:4" x14ac:dyDescent="0.25">
      <c r="A257" s="12" t="s">
        <v>2017</v>
      </c>
      <c r="B257" s="12" t="s">
        <v>0</v>
      </c>
      <c r="C257" s="17" t="s">
        <v>2202</v>
      </c>
      <c r="D257" s="13" t="s">
        <v>2176</v>
      </c>
    </row>
    <row r="258" spans="1:4" x14ac:dyDescent="0.25">
      <c r="A258" s="12" t="s">
        <v>2017</v>
      </c>
      <c r="B258" s="12" t="s">
        <v>0</v>
      </c>
      <c r="C258" s="17" t="s">
        <v>2203</v>
      </c>
      <c r="D258" s="13" t="s">
        <v>2176</v>
      </c>
    </row>
    <row r="259" spans="1:4" x14ac:dyDescent="0.25">
      <c r="A259" s="12" t="s">
        <v>2017</v>
      </c>
      <c r="B259" s="12" t="s">
        <v>0</v>
      </c>
      <c r="C259" s="17" t="s">
        <v>2204</v>
      </c>
      <c r="D259" s="13" t="s">
        <v>2176</v>
      </c>
    </row>
    <row r="260" spans="1:4" x14ac:dyDescent="0.25">
      <c r="A260" s="12" t="s">
        <v>2017</v>
      </c>
      <c r="B260" s="12" t="s">
        <v>0</v>
      </c>
      <c r="C260" s="17" t="s">
        <v>2205</v>
      </c>
      <c r="D260" s="13" t="s">
        <v>2176</v>
      </c>
    </row>
    <row r="261" spans="1:4" x14ac:dyDescent="0.25">
      <c r="A261" s="12" t="s">
        <v>2017</v>
      </c>
      <c r="B261" s="12" t="s">
        <v>0</v>
      </c>
      <c r="C261" s="17" t="s">
        <v>2206</v>
      </c>
      <c r="D261" s="13" t="s">
        <v>2176</v>
      </c>
    </row>
    <row r="262" spans="1:4" x14ac:dyDescent="0.25">
      <c r="A262" s="12" t="s">
        <v>2017</v>
      </c>
      <c r="B262" s="12" t="s">
        <v>0</v>
      </c>
      <c r="C262" s="17" t="s">
        <v>2207</v>
      </c>
      <c r="D262" s="13" t="s">
        <v>2176</v>
      </c>
    </row>
    <row r="263" spans="1:4" x14ac:dyDescent="0.25">
      <c r="A263" s="12" t="s">
        <v>2017</v>
      </c>
      <c r="B263" s="12" t="s">
        <v>0</v>
      </c>
      <c r="C263" s="17" t="s">
        <v>2208</v>
      </c>
      <c r="D263" s="13" t="s">
        <v>2176</v>
      </c>
    </row>
    <row r="264" spans="1:4" x14ac:dyDescent="0.25">
      <c r="A264" s="12" t="s">
        <v>2017</v>
      </c>
      <c r="B264" s="12" t="s">
        <v>0</v>
      </c>
      <c r="C264" s="17" t="s">
        <v>2209</v>
      </c>
      <c r="D264" s="13" t="s">
        <v>2176</v>
      </c>
    </row>
    <row r="265" spans="1:4" x14ac:dyDescent="0.25">
      <c r="A265" s="12" t="s">
        <v>2017</v>
      </c>
      <c r="B265" s="12" t="s">
        <v>0</v>
      </c>
      <c r="C265" s="17" t="s">
        <v>2210</v>
      </c>
      <c r="D265" s="13" t="s">
        <v>2176</v>
      </c>
    </row>
    <row r="266" spans="1:4" x14ac:dyDescent="0.25">
      <c r="A266" s="12" t="s">
        <v>2017</v>
      </c>
      <c r="B266" s="12" t="s">
        <v>0</v>
      </c>
      <c r="C266" s="17" t="s">
        <v>2211</v>
      </c>
      <c r="D266" s="13" t="s">
        <v>2176</v>
      </c>
    </row>
    <row r="267" spans="1:4" x14ac:dyDescent="0.25">
      <c r="A267" s="12" t="s">
        <v>2017</v>
      </c>
      <c r="B267" s="12" t="s">
        <v>0</v>
      </c>
      <c r="C267" s="17" t="s">
        <v>2212</v>
      </c>
      <c r="D267" s="13" t="s">
        <v>2176</v>
      </c>
    </row>
    <row r="268" spans="1:4" x14ac:dyDescent="0.25">
      <c r="A268" s="12" t="s">
        <v>2017</v>
      </c>
      <c r="B268" s="12" t="s">
        <v>0</v>
      </c>
      <c r="C268" s="17" t="s">
        <v>2213</v>
      </c>
      <c r="D268" s="13" t="s">
        <v>2214</v>
      </c>
    </row>
    <row r="269" spans="1:4" x14ac:dyDescent="0.25">
      <c r="A269" s="12" t="s">
        <v>2017</v>
      </c>
      <c r="B269" s="12" t="s">
        <v>0</v>
      </c>
      <c r="C269" s="17" t="s">
        <v>2215</v>
      </c>
      <c r="D269" s="13" t="s">
        <v>2214</v>
      </c>
    </row>
    <row r="270" spans="1:4" x14ac:dyDescent="0.25">
      <c r="A270" s="12" t="s">
        <v>2017</v>
      </c>
      <c r="B270" s="12" t="s">
        <v>0</v>
      </c>
      <c r="C270" s="17" t="s">
        <v>2216</v>
      </c>
      <c r="D270" s="13" t="s">
        <v>2217</v>
      </c>
    </row>
    <row r="271" spans="1:4" x14ac:dyDescent="0.25">
      <c r="A271" s="12" t="s">
        <v>2017</v>
      </c>
      <c r="B271" s="12" t="s">
        <v>0</v>
      </c>
      <c r="C271" s="17" t="s">
        <v>2218</v>
      </c>
      <c r="D271" s="13" t="s">
        <v>2217</v>
      </c>
    </row>
    <row r="272" spans="1:4" x14ac:dyDescent="0.25">
      <c r="A272" s="12" t="s">
        <v>2017</v>
      </c>
      <c r="B272" s="12" t="s">
        <v>0</v>
      </c>
      <c r="C272" s="17" t="s">
        <v>2219</v>
      </c>
      <c r="D272" s="13" t="s">
        <v>2217</v>
      </c>
    </row>
    <row r="273" spans="1:4" x14ac:dyDescent="0.25">
      <c r="A273" s="12" t="s">
        <v>2017</v>
      </c>
      <c r="B273" s="12" t="s">
        <v>0</v>
      </c>
      <c r="C273" s="17" t="s">
        <v>2220</v>
      </c>
      <c r="D273" s="13" t="s">
        <v>2217</v>
      </c>
    </row>
    <row r="274" spans="1:4" x14ac:dyDescent="0.25">
      <c r="A274" s="12" t="s">
        <v>2017</v>
      </c>
      <c r="B274" s="12" t="s">
        <v>0</v>
      </c>
      <c r="C274" s="17" t="s">
        <v>2221</v>
      </c>
      <c r="D274" s="13" t="s">
        <v>2222</v>
      </c>
    </row>
    <row r="275" spans="1:4" x14ac:dyDescent="0.25">
      <c r="A275" s="12" t="s">
        <v>2017</v>
      </c>
      <c r="B275" s="12" t="s">
        <v>0</v>
      </c>
      <c r="C275" s="17" t="s">
        <v>2223</v>
      </c>
      <c r="D275" s="13" t="s">
        <v>2222</v>
      </c>
    </row>
    <row r="276" spans="1:4" x14ac:dyDescent="0.25">
      <c r="A276" s="12" t="s">
        <v>2017</v>
      </c>
      <c r="B276" s="12" t="s">
        <v>0</v>
      </c>
      <c r="C276" s="17" t="s">
        <v>2224</v>
      </c>
      <c r="D276" s="13" t="s">
        <v>2222</v>
      </c>
    </row>
    <row r="277" spans="1:4" x14ac:dyDescent="0.25">
      <c r="A277" s="12" t="s">
        <v>2017</v>
      </c>
      <c r="B277" s="12" t="s">
        <v>0</v>
      </c>
      <c r="C277" s="17" t="s">
        <v>2225</v>
      </c>
      <c r="D277" s="13" t="s">
        <v>2222</v>
      </c>
    </row>
    <row r="278" spans="1:4" x14ac:dyDescent="0.25">
      <c r="A278" s="12" t="s">
        <v>2017</v>
      </c>
      <c r="B278" s="12" t="s">
        <v>0</v>
      </c>
      <c r="C278" s="17" t="s">
        <v>2226</v>
      </c>
      <c r="D278" s="13" t="s">
        <v>2222</v>
      </c>
    </row>
    <row r="279" spans="1:4" x14ac:dyDescent="0.25">
      <c r="A279" s="12" t="s">
        <v>2017</v>
      </c>
      <c r="B279" s="12" t="s">
        <v>0</v>
      </c>
      <c r="C279" s="17" t="s">
        <v>2227</v>
      </c>
      <c r="D279" s="13" t="s">
        <v>2222</v>
      </c>
    </row>
    <row r="280" spans="1:4" x14ac:dyDescent="0.25">
      <c r="A280" s="12" t="s">
        <v>2017</v>
      </c>
      <c r="B280" s="12" t="s">
        <v>0</v>
      </c>
      <c r="C280" s="17" t="s">
        <v>2228</v>
      </c>
      <c r="D280" s="13" t="s">
        <v>2229</v>
      </c>
    </row>
    <row r="281" spans="1:4" x14ac:dyDescent="0.25">
      <c r="A281" s="12" t="s">
        <v>2017</v>
      </c>
      <c r="B281" s="12" t="s">
        <v>0</v>
      </c>
      <c r="C281" s="17" t="s">
        <v>2230</v>
      </c>
      <c r="D281" s="13" t="s">
        <v>2229</v>
      </c>
    </row>
    <row r="282" spans="1:4" x14ac:dyDescent="0.25">
      <c r="A282" s="12" t="s">
        <v>2017</v>
      </c>
      <c r="B282" s="12" t="s">
        <v>0</v>
      </c>
      <c r="C282" s="17" t="s">
        <v>2231</v>
      </c>
      <c r="D282" s="13" t="s">
        <v>2229</v>
      </c>
    </row>
    <row r="283" spans="1:4" x14ac:dyDescent="0.25">
      <c r="A283" s="12" t="s">
        <v>2017</v>
      </c>
      <c r="B283" s="12" t="s">
        <v>0</v>
      </c>
      <c r="C283" s="17" t="s">
        <v>2232</v>
      </c>
      <c r="D283" s="13" t="s">
        <v>2229</v>
      </c>
    </row>
    <row r="284" spans="1:4" x14ac:dyDescent="0.25">
      <c r="A284" s="12" t="s">
        <v>2017</v>
      </c>
      <c r="B284" s="12" t="s">
        <v>0</v>
      </c>
      <c r="C284" s="17" t="s">
        <v>2233</v>
      </c>
      <c r="D284" s="13" t="s">
        <v>2229</v>
      </c>
    </row>
    <row r="285" spans="1:4" x14ac:dyDescent="0.25">
      <c r="A285" s="12" t="s">
        <v>2017</v>
      </c>
      <c r="B285" s="12" t="s">
        <v>0</v>
      </c>
      <c r="C285" s="17" t="s">
        <v>2234</v>
      </c>
      <c r="D285" s="13" t="s">
        <v>2229</v>
      </c>
    </row>
    <row r="286" spans="1:4" x14ac:dyDescent="0.25">
      <c r="A286" s="12" t="s">
        <v>2017</v>
      </c>
      <c r="B286" s="12" t="s">
        <v>0</v>
      </c>
      <c r="C286" s="17" t="s">
        <v>2235</v>
      </c>
      <c r="D286" s="13" t="s">
        <v>2236</v>
      </c>
    </row>
    <row r="287" spans="1:4" x14ac:dyDescent="0.25">
      <c r="A287" s="12" t="s">
        <v>2017</v>
      </c>
      <c r="B287" s="12" t="s">
        <v>0</v>
      </c>
      <c r="C287" s="17" t="s">
        <v>2237</v>
      </c>
      <c r="D287" s="13" t="s">
        <v>2236</v>
      </c>
    </row>
    <row r="288" spans="1:4" x14ac:dyDescent="0.25">
      <c r="A288" s="12" t="s">
        <v>2017</v>
      </c>
      <c r="B288" s="12" t="s">
        <v>0</v>
      </c>
      <c r="C288" s="17" t="s">
        <v>2238</v>
      </c>
      <c r="D288" s="13" t="s">
        <v>2239</v>
      </c>
    </row>
    <row r="289" spans="1:4" x14ac:dyDescent="0.25">
      <c r="A289" s="12" t="s">
        <v>2017</v>
      </c>
      <c r="B289" s="12" t="s">
        <v>0</v>
      </c>
      <c r="C289" s="17" t="s">
        <v>2240</v>
      </c>
      <c r="D289" s="13" t="s">
        <v>2239</v>
      </c>
    </row>
    <row r="290" spans="1:4" x14ac:dyDescent="0.25">
      <c r="A290" s="12" t="s">
        <v>2017</v>
      </c>
      <c r="B290" s="12" t="s">
        <v>0</v>
      </c>
      <c r="C290" s="17" t="s">
        <v>2241</v>
      </c>
      <c r="D290" s="13" t="s">
        <v>2239</v>
      </c>
    </row>
    <row r="291" spans="1:4" x14ac:dyDescent="0.25">
      <c r="A291" s="12" t="s">
        <v>2017</v>
      </c>
      <c r="B291" s="12" t="s">
        <v>0</v>
      </c>
      <c r="C291" s="17" t="s">
        <v>2242</v>
      </c>
      <c r="D291" s="13" t="s">
        <v>2239</v>
      </c>
    </row>
    <row r="292" spans="1:4" x14ac:dyDescent="0.25">
      <c r="A292" s="12" t="s">
        <v>2017</v>
      </c>
      <c r="B292" s="12" t="s">
        <v>0</v>
      </c>
      <c r="C292" s="17" t="s">
        <v>2243</v>
      </c>
      <c r="D292" s="13" t="s">
        <v>2239</v>
      </c>
    </row>
    <row r="293" spans="1:4" x14ac:dyDescent="0.25">
      <c r="A293" s="12" t="s">
        <v>2017</v>
      </c>
      <c r="B293" s="12" t="s">
        <v>0</v>
      </c>
      <c r="C293" s="17" t="s">
        <v>2244</v>
      </c>
      <c r="D293" s="13" t="s">
        <v>2239</v>
      </c>
    </row>
    <row r="294" spans="1:4" x14ac:dyDescent="0.25">
      <c r="A294" s="12" t="s">
        <v>2017</v>
      </c>
      <c r="B294" s="12" t="s">
        <v>0</v>
      </c>
      <c r="C294" s="17" t="s">
        <v>2245</v>
      </c>
      <c r="D294" s="13" t="s">
        <v>2239</v>
      </c>
    </row>
    <row r="295" spans="1:4" x14ac:dyDescent="0.25">
      <c r="A295" s="12" t="s">
        <v>2017</v>
      </c>
      <c r="B295" s="12" t="s">
        <v>0</v>
      </c>
      <c r="C295" s="17" t="s">
        <v>2246</v>
      </c>
      <c r="D295" s="13" t="s">
        <v>2239</v>
      </c>
    </row>
    <row r="296" spans="1:4" x14ac:dyDescent="0.25">
      <c r="A296" s="12" t="s">
        <v>2017</v>
      </c>
      <c r="B296" s="12" t="s">
        <v>0</v>
      </c>
      <c r="C296" s="17" t="s">
        <v>2247</v>
      </c>
      <c r="D296" s="13" t="s">
        <v>2239</v>
      </c>
    </row>
    <row r="297" spans="1:4" x14ac:dyDescent="0.25">
      <c r="A297" s="12" t="s">
        <v>2017</v>
      </c>
      <c r="B297" s="12" t="s">
        <v>0</v>
      </c>
      <c r="C297" s="17" t="s">
        <v>2248</v>
      </c>
      <c r="D297" s="13" t="s">
        <v>2239</v>
      </c>
    </row>
    <row r="298" spans="1:4" x14ac:dyDescent="0.25">
      <c r="A298" s="12" t="s">
        <v>2017</v>
      </c>
      <c r="B298" s="12" t="s">
        <v>0</v>
      </c>
      <c r="C298" s="17" t="s">
        <v>2249</v>
      </c>
      <c r="D298" s="13" t="s">
        <v>2239</v>
      </c>
    </row>
    <row r="299" spans="1:4" x14ac:dyDescent="0.25">
      <c r="A299" s="12" t="s">
        <v>2017</v>
      </c>
      <c r="B299" s="12" t="s">
        <v>0</v>
      </c>
      <c r="C299" s="17" t="s">
        <v>2250</v>
      </c>
      <c r="D299" s="13" t="s">
        <v>2239</v>
      </c>
    </row>
    <row r="300" spans="1:4" x14ac:dyDescent="0.25">
      <c r="A300" s="12" t="s">
        <v>2017</v>
      </c>
      <c r="B300" s="12" t="s">
        <v>0</v>
      </c>
      <c r="C300" s="17" t="s">
        <v>2251</v>
      </c>
      <c r="D300" s="13" t="s">
        <v>2239</v>
      </c>
    </row>
    <row r="301" spans="1:4" x14ac:dyDescent="0.25">
      <c r="A301" s="12" t="s">
        <v>2017</v>
      </c>
      <c r="B301" s="12" t="s">
        <v>0</v>
      </c>
      <c r="C301" s="17" t="s">
        <v>2252</v>
      </c>
      <c r="D301" s="13" t="s">
        <v>2253</v>
      </c>
    </row>
    <row r="302" spans="1:4" x14ac:dyDescent="0.25">
      <c r="A302" s="12" t="s">
        <v>2017</v>
      </c>
      <c r="B302" s="12" t="s">
        <v>0</v>
      </c>
      <c r="C302" s="17" t="s">
        <v>2254</v>
      </c>
      <c r="D302" s="13" t="s">
        <v>2253</v>
      </c>
    </row>
    <row r="303" spans="1:4" x14ac:dyDescent="0.25">
      <c r="A303" s="12" t="s">
        <v>2017</v>
      </c>
      <c r="B303" s="12" t="s">
        <v>0</v>
      </c>
      <c r="C303" s="17" t="s">
        <v>2255</v>
      </c>
      <c r="D303" s="13" t="s">
        <v>2253</v>
      </c>
    </row>
    <row r="304" spans="1:4" x14ac:dyDescent="0.25">
      <c r="A304" s="12" t="s">
        <v>2017</v>
      </c>
      <c r="B304" s="12" t="s">
        <v>0</v>
      </c>
      <c r="C304" s="17" t="s">
        <v>2256</v>
      </c>
      <c r="D304" s="13" t="s">
        <v>2253</v>
      </c>
    </row>
    <row r="305" spans="1:4" x14ac:dyDescent="0.25">
      <c r="A305" s="12" t="s">
        <v>2017</v>
      </c>
      <c r="B305" s="12" t="s">
        <v>0</v>
      </c>
      <c r="C305" s="17" t="s">
        <v>2257</v>
      </c>
      <c r="D305" s="13" t="s">
        <v>2253</v>
      </c>
    </row>
    <row r="306" spans="1:4" x14ac:dyDescent="0.25">
      <c r="A306" s="12" t="s">
        <v>2017</v>
      </c>
      <c r="B306" s="12" t="s">
        <v>0</v>
      </c>
      <c r="C306" s="17" t="s">
        <v>2258</v>
      </c>
      <c r="D306" s="13" t="s">
        <v>2253</v>
      </c>
    </row>
    <row r="307" spans="1:4" x14ac:dyDescent="0.25">
      <c r="A307" s="12" t="s">
        <v>2017</v>
      </c>
      <c r="B307" s="12" t="s">
        <v>0</v>
      </c>
      <c r="C307" s="17" t="s">
        <v>2259</v>
      </c>
      <c r="D307" s="13" t="s">
        <v>2260</v>
      </c>
    </row>
    <row r="308" spans="1:4" x14ac:dyDescent="0.25">
      <c r="A308" s="12" t="s">
        <v>2017</v>
      </c>
      <c r="B308" s="12" t="s">
        <v>0</v>
      </c>
      <c r="C308" s="17" t="s">
        <v>2261</v>
      </c>
      <c r="D308" s="13" t="s">
        <v>2260</v>
      </c>
    </row>
    <row r="309" spans="1:4" x14ac:dyDescent="0.25">
      <c r="A309" s="12" t="s">
        <v>2017</v>
      </c>
      <c r="B309" s="12" t="s">
        <v>0</v>
      </c>
      <c r="C309" s="17" t="s">
        <v>2262</v>
      </c>
      <c r="D309" s="13" t="s">
        <v>2263</v>
      </c>
    </row>
    <row r="310" spans="1:4" x14ac:dyDescent="0.25">
      <c r="A310" s="12" t="s">
        <v>2017</v>
      </c>
      <c r="B310" s="12" t="s">
        <v>0</v>
      </c>
      <c r="C310" s="17" t="s">
        <v>2264</v>
      </c>
      <c r="D310" s="13" t="s">
        <v>2263</v>
      </c>
    </row>
    <row r="311" spans="1:4" x14ac:dyDescent="0.25">
      <c r="A311" s="12" t="s">
        <v>2017</v>
      </c>
      <c r="B311" s="12" t="s">
        <v>0</v>
      </c>
      <c r="C311" s="17" t="s">
        <v>2265</v>
      </c>
      <c r="D311" s="13" t="s">
        <v>2266</v>
      </c>
    </row>
    <row r="312" spans="1:4" x14ac:dyDescent="0.25">
      <c r="A312" s="12" t="s">
        <v>2017</v>
      </c>
      <c r="B312" s="12" t="s">
        <v>0</v>
      </c>
      <c r="C312" s="17" t="s">
        <v>2267</v>
      </c>
      <c r="D312" s="13" t="s">
        <v>2266</v>
      </c>
    </row>
    <row r="313" spans="1:4" x14ac:dyDescent="0.25">
      <c r="A313" s="12" t="s">
        <v>2017</v>
      </c>
      <c r="B313" s="12" t="s">
        <v>0</v>
      </c>
      <c r="C313" s="17" t="s">
        <v>2268</v>
      </c>
      <c r="D313" s="13" t="s">
        <v>2266</v>
      </c>
    </row>
    <row r="314" spans="1:4" x14ac:dyDescent="0.25">
      <c r="A314" s="12" t="s">
        <v>2017</v>
      </c>
      <c r="B314" s="12" t="s">
        <v>0</v>
      </c>
      <c r="C314" s="17" t="s">
        <v>2269</v>
      </c>
      <c r="D314" s="13" t="s">
        <v>2266</v>
      </c>
    </row>
    <row r="315" spans="1:4" x14ac:dyDescent="0.25">
      <c r="A315" s="12" t="s">
        <v>2017</v>
      </c>
      <c r="B315" s="12" t="s">
        <v>0</v>
      </c>
      <c r="C315" s="17" t="s">
        <v>2270</v>
      </c>
      <c r="D315" s="13" t="s">
        <v>2266</v>
      </c>
    </row>
    <row r="316" spans="1:4" x14ac:dyDescent="0.25">
      <c r="A316" s="12" t="s">
        <v>2017</v>
      </c>
      <c r="B316" s="12" t="s">
        <v>0</v>
      </c>
      <c r="C316" s="17" t="s">
        <v>2271</v>
      </c>
      <c r="D316" s="13" t="s">
        <v>2266</v>
      </c>
    </row>
    <row r="317" spans="1:4" x14ac:dyDescent="0.25">
      <c r="A317" s="12" t="s">
        <v>2017</v>
      </c>
      <c r="B317" s="12" t="s">
        <v>0</v>
      </c>
      <c r="C317" s="17" t="s">
        <v>2272</v>
      </c>
      <c r="D317" s="13" t="s">
        <v>2266</v>
      </c>
    </row>
    <row r="318" spans="1:4" x14ac:dyDescent="0.25">
      <c r="A318" s="12" t="s">
        <v>2017</v>
      </c>
      <c r="B318" s="12" t="s">
        <v>0</v>
      </c>
      <c r="C318" s="17" t="s">
        <v>2273</v>
      </c>
      <c r="D318" s="13" t="s">
        <v>2274</v>
      </c>
    </row>
    <row r="319" spans="1:4" x14ac:dyDescent="0.25">
      <c r="A319" s="12" t="s">
        <v>2017</v>
      </c>
      <c r="B319" s="12" t="s">
        <v>0</v>
      </c>
      <c r="C319" s="17" t="s">
        <v>2275</v>
      </c>
      <c r="D319" s="13" t="s">
        <v>2274</v>
      </c>
    </row>
    <row r="320" spans="1:4" x14ac:dyDescent="0.25">
      <c r="A320" s="12" t="s">
        <v>2017</v>
      </c>
      <c r="B320" s="12" t="s">
        <v>0</v>
      </c>
      <c r="C320" s="17" t="s">
        <v>2276</v>
      </c>
      <c r="D320" s="13" t="s">
        <v>2277</v>
      </c>
    </row>
    <row r="321" spans="1:4" x14ac:dyDescent="0.25">
      <c r="A321" s="12" t="s">
        <v>2017</v>
      </c>
      <c r="B321" s="12" t="s">
        <v>0</v>
      </c>
      <c r="C321" s="17" t="s">
        <v>2278</v>
      </c>
      <c r="D321" s="13" t="s">
        <v>2277</v>
      </c>
    </row>
    <row r="322" spans="1:4" x14ac:dyDescent="0.25">
      <c r="A322" s="12" t="s">
        <v>2017</v>
      </c>
      <c r="B322" s="12" t="s">
        <v>0</v>
      </c>
      <c r="C322" s="17" t="s">
        <v>2279</v>
      </c>
      <c r="D322" s="13" t="s">
        <v>2277</v>
      </c>
    </row>
    <row r="323" spans="1:4" x14ac:dyDescent="0.25">
      <c r="A323" s="12" t="s">
        <v>2017</v>
      </c>
      <c r="B323" s="12" t="s">
        <v>0</v>
      </c>
      <c r="C323" s="17" t="s">
        <v>2280</v>
      </c>
      <c r="D323" s="13" t="s">
        <v>2277</v>
      </c>
    </row>
    <row r="324" spans="1:4" x14ac:dyDescent="0.25">
      <c r="A324" s="12" t="s">
        <v>2017</v>
      </c>
      <c r="B324" s="12" t="s">
        <v>0</v>
      </c>
      <c r="C324" s="17" t="s">
        <v>2281</v>
      </c>
      <c r="D324" s="13" t="s">
        <v>2277</v>
      </c>
    </row>
    <row r="325" spans="1:4" x14ac:dyDescent="0.25">
      <c r="A325" s="12" t="s">
        <v>2017</v>
      </c>
      <c r="B325" s="12" t="s">
        <v>0</v>
      </c>
      <c r="C325" s="17" t="s">
        <v>2282</v>
      </c>
      <c r="D325" s="13" t="s">
        <v>2283</v>
      </c>
    </row>
    <row r="326" spans="1:4" x14ac:dyDescent="0.25">
      <c r="A326" s="12" t="s">
        <v>2017</v>
      </c>
      <c r="B326" s="12" t="s">
        <v>0</v>
      </c>
      <c r="C326" s="17" t="s">
        <v>2284</v>
      </c>
      <c r="D326" s="13" t="s">
        <v>2283</v>
      </c>
    </row>
    <row r="327" spans="1:4" x14ac:dyDescent="0.25">
      <c r="A327" s="12" t="s">
        <v>2017</v>
      </c>
      <c r="B327" s="12" t="s">
        <v>0</v>
      </c>
      <c r="C327" s="17" t="s">
        <v>2285</v>
      </c>
      <c r="D327" s="13" t="s">
        <v>2286</v>
      </c>
    </row>
    <row r="328" spans="1:4" x14ac:dyDescent="0.25">
      <c r="A328" s="12" t="s">
        <v>2017</v>
      </c>
      <c r="B328" s="12" t="s">
        <v>0</v>
      </c>
      <c r="C328" s="17" t="s">
        <v>2287</v>
      </c>
      <c r="D328" s="13" t="s">
        <v>2286</v>
      </c>
    </row>
    <row r="329" spans="1:4" x14ac:dyDescent="0.25">
      <c r="A329" s="12" t="s">
        <v>2017</v>
      </c>
      <c r="B329" s="12" t="s">
        <v>0</v>
      </c>
      <c r="C329" s="17" t="s">
        <v>2288</v>
      </c>
      <c r="D329" s="13" t="s">
        <v>2289</v>
      </c>
    </row>
    <row r="330" spans="1:4" x14ac:dyDescent="0.25">
      <c r="A330" s="12" t="s">
        <v>2017</v>
      </c>
      <c r="B330" s="12" t="s">
        <v>0</v>
      </c>
      <c r="C330" s="17" t="s">
        <v>2290</v>
      </c>
      <c r="D330" s="13" t="s">
        <v>2289</v>
      </c>
    </row>
    <row r="331" spans="1:4" x14ac:dyDescent="0.25">
      <c r="A331" s="12" t="s">
        <v>2017</v>
      </c>
      <c r="B331" s="12" t="s">
        <v>0</v>
      </c>
      <c r="C331" s="17" t="s">
        <v>2291</v>
      </c>
      <c r="D331" s="13" t="s">
        <v>2289</v>
      </c>
    </row>
    <row r="332" spans="1:4" x14ac:dyDescent="0.25">
      <c r="A332" s="12" t="s">
        <v>2017</v>
      </c>
      <c r="B332" s="12" t="s">
        <v>0</v>
      </c>
      <c r="C332" s="17" t="s">
        <v>2292</v>
      </c>
      <c r="D332" s="13" t="s">
        <v>2289</v>
      </c>
    </row>
    <row r="333" spans="1:4" x14ac:dyDescent="0.25">
      <c r="A333" s="12" t="s">
        <v>2017</v>
      </c>
      <c r="B333" s="12" t="s">
        <v>0</v>
      </c>
      <c r="C333" s="17" t="s">
        <v>2293</v>
      </c>
      <c r="D333" s="13" t="s">
        <v>2289</v>
      </c>
    </row>
    <row r="334" spans="1:4" x14ac:dyDescent="0.25">
      <c r="A334" s="12" t="s">
        <v>2017</v>
      </c>
      <c r="B334" s="12" t="s">
        <v>0</v>
      </c>
      <c r="C334" s="17" t="s">
        <v>2294</v>
      </c>
      <c r="D334" s="13" t="s">
        <v>2289</v>
      </c>
    </row>
    <row r="335" spans="1:4" x14ac:dyDescent="0.25">
      <c r="A335" s="12" t="s">
        <v>2017</v>
      </c>
      <c r="B335" s="12" t="s">
        <v>0</v>
      </c>
      <c r="C335" s="17" t="s">
        <v>2295</v>
      </c>
      <c r="D335" s="13" t="s">
        <v>2289</v>
      </c>
    </row>
    <row r="336" spans="1:4" x14ac:dyDescent="0.25">
      <c r="A336" s="12" t="s">
        <v>2017</v>
      </c>
      <c r="B336" s="12" t="s">
        <v>0</v>
      </c>
      <c r="C336" s="17" t="s">
        <v>2296</v>
      </c>
      <c r="D336" s="13" t="s">
        <v>2289</v>
      </c>
    </row>
    <row r="337" spans="1:4" x14ac:dyDescent="0.25">
      <c r="A337" s="12" t="s">
        <v>2017</v>
      </c>
      <c r="B337" s="12" t="s">
        <v>0</v>
      </c>
      <c r="C337" s="17" t="s">
        <v>2297</v>
      </c>
      <c r="D337" s="13" t="s">
        <v>2289</v>
      </c>
    </row>
    <row r="338" spans="1:4" x14ac:dyDescent="0.25">
      <c r="A338" s="12" t="s">
        <v>2017</v>
      </c>
      <c r="B338" s="12" t="s">
        <v>0</v>
      </c>
      <c r="C338" s="17" t="s">
        <v>2298</v>
      </c>
      <c r="D338" s="13" t="s">
        <v>2289</v>
      </c>
    </row>
    <row r="339" spans="1:4" x14ac:dyDescent="0.25">
      <c r="A339" s="12" t="s">
        <v>2017</v>
      </c>
      <c r="B339" s="12" t="s">
        <v>0</v>
      </c>
      <c r="C339" s="17" t="s">
        <v>2299</v>
      </c>
      <c r="D339" s="13" t="s">
        <v>2289</v>
      </c>
    </row>
    <row r="340" spans="1:4" x14ac:dyDescent="0.25">
      <c r="A340" s="12" t="s">
        <v>2017</v>
      </c>
      <c r="B340" s="12" t="s">
        <v>0</v>
      </c>
      <c r="C340" s="17" t="s">
        <v>2300</v>
      </c>
      <c r="D340" s="13" t="s">
        <v>2289</v>
      </c>
    </row>
    <row r="341" spans="1:4" x14ac:dyDescent="0.25">
      <c r="A341" s="12" t="s">
        <v>2017</v>
      </c>
      <c r="B341" s="12" t="s">
        <v>0</v>
      </c>
      <c r="C341" s="17" t="s">
        <v>2301</v>
      </c>
      <c r="D341" s="13" t="s">
        <v>2289</v>
      </c>
    </row>
    <row r="342" spans="1:4" x14ac:dyDescent="0.25">
      <c r="A342" s="12" t="s">
        <v>2017</v>
      </c>
      <c r="B342" s="12" t="s">
        <v>0</v>
      </c>
      <c r="C342" s="17" t="s">
        <v>2302</v>
      </c>
      <c r="D342" s="13" t="s">
        <v>2289</v>
      </c>
    </row>
    <row r="343" spans="1:4" x14ac:dyDescent="0.25">
      <c r="A343" s="12" t="s">
        <v>2017</v>
      </c>
      <c r="B343" s="12" t="s">
        <v>0</v>
      </c>
      <c r="C343" s="17" t="s">
        <v>2303</v>
      </c>
      <c r="D343" s="13" t="s">
        <v>2289</v>
      </c>
    </row>
    <row r="344" spans="1:4" x14ac:dyDescent="0.25">
      <c r="A344" s="12" t="s">
        <v>2017</v>
      </c>
      <c r="B344" s="12" t="s">
        <v>0</v>
      </c>
      <c r="C344" s="17" t="s">
        <v>2304</v>
      </c>
      <c r="D344" s="13" t="s">
        <v>2289</v>
      </c>
    </row>
    <row r="345" spans="1:4" x14ac:dyDescent="0.25">
      <c r="A345" s="12" t="s">
        <v>2017</v>
      </c>
      <c r="B345" s="12" t="s">
        <v>0</v>
      </c>
      <c r="C345" s="17" t="s">
        <v>2305</v>
      </c>
      <c r="D345" s="13" t="s">
        <v>2306</v>
      </c>
    </row>
    <row r="346" spans="1:4" x14ac:dyDescent="0.25">
      <c r="A346" s="12" t="s">
        <v>2017</v>
      </c>
      <c r="B346" s="12" t="s">
        <v>0</v>
      </c>
      <c r="C346" s="17" t="s">
        <v>2307</v>
      </c>
      <c r="D346" s="13" t="s">
        <v>2306</v>
      </c>
    </row>
    <row r="347" spans="1:4" x14ac:dyDescent="0.25">
      <c r="A347" s="12" t="s">
        <v>2017</v>
      </c>
      <c r="B347" s="12" t="s">
        <v>0</v>
      </c>
      <c r="C347" s="17" t="s">
        <v>2308</v>
      </c>
      <c r="D347" s="13" t="s">
        <v>2309</v>
      </c>
    </row>
    <row r="348" spans="1:4" x14ac:dyDescent="0.25">
      <c r="A348" s="12" t="s">
        <v>2017</v>
      </c>
      <c r="B348" s="12" t="s">
        <v>0</v>
      </c>
      <c r="C348" s="17" t="s">
        <v>2310</v>
      </c>
      <c r="D348" s="13" t="s">
        <v>2309</v>
      </c>
    </row>
    <row r="349" spans="1:4" x14ac:dyDescent="0.25">
      <c r="A349" s="12" t="s">
        <v>2017</v>
      </c>
      <c r="B349" s="12" t="s">
        <v>0</v>
      </c>
      <c r="C349" s="17" t="s">
        <v>2311</v>
      </c>
      <c r="D349" s="13" t="s">
        <v>2309</v>
      </c>
    </row>
    <row r="350" spans="1:4" x14ac:dyDescent="0.25">
      <c r="A350" s="12" t="s">
        <v>2017</v>
      </c>
      <c r="B350" s="12" t="s">
        <v>0</v>
      </c>
      <c r="C350" s="17" t="s">
        <v>2312</v>
      </c>
      <c r="D350" s="13" t="s">
        <v>2309</v>
      </c>
    </row>
    <row r="351" spans="1:4" x14ac:dyDescent="0.25">
      <c r="A351" s="12" t="s">
        <v>2017</v>
      </c>
      <c r="B351" s="12" t="s">
        <v>0</v>
      </c>
      <c r="C351" s="17" t="s">
        <v>2313</v>
      </c>
      <c r="D351" s="13" t="s">
        <v>2309</v>
      </c>
    </row>
    <row r="352" spans="1:4" x14ac:dyDescent="0.25">
      <c r="A352" s="12" t="s">
        <v>2017</v>
      </c>
      <c r="B352" s="12" t="s">
        <v>0</v>
      </c>
      <c r="C352" s="17" t="s">
        <v>2314</v>
      </c>
      <c r="D352" s="13" t="s">
        <v>2309</v>
      </c>
    </row>
    <row r="353" spans="1:4" x14ac:dyDescent="0.25">
      <c r="A353" s="12" t="s">
        <v>2017</v>
      </c>
      <c r="B353" s="12" t="s">
        <v>0</v>
      </c>
      <c r="C353" s="17" t="s">
        <v>2315</v>
      </c>
      <c r="D353" s="13" t="s">
        <v>2309</v>
      </c>
    </row>
    <row r="354" spans="1:4" x14ac:dyDescent="0.25">
      <c r="A354" s="12" t="s">
        <v>2017</v>
      </c>
      <c r="B354" s="12" t="s">
        <v>0</v>
      </c>
      <c r="C354" s="17" t="s">
        <v>2316</v>
      </c>
      <c r="D354" s="13" t="s">
        <v>2309</v>
      </c>
    </row>
    <row r="355" spans="1:4" x14ac:dyDescent="0.25">
      <c r="A355" s="12" t="s">
        <v>2017</v>
      </c>
      <c r="B355" s="12" t="s">
        <v>0</v>
      </c>
      <c r="C355" s="17" t="s">
        <v>2317</v>
      </c>
      <c r="D355" s="13" t="s">
        <v>2309</v>
      </c>
    </row>
    <row r="356" spans="1:4" x14ac:dyDescent="0.25">
      <c r="A356" s="12" t="s">
        <v>2017</v>
      </c>
      <c r="B356" s="12" t="s">
        <v>0</v>
      </c>
      <c r="C356" s="17" t="s">
        <v>2318</v>
      </c>
      <c r="D356" s="13" t="s">
        <v>2309</v>
      </c>
    </row>
    <row r="357" spans="1:4" x14ac:dyDescent="0.25">
      <c r="A357" s="12" t="s">
        <v>2017</v>
      </c>
      <c r="B357" s="12" t="s">
        <v>0</v>
      </c>
      <c r="C357" s="17" t="s">
        <v>2319</v>
      </c>
      <c r="D357" s="13" t="s">
        <v>2309</v>
      </c>
    </row>
    <row r="358" spans="1:4" x14ac:dyDescent="0.25">
      <c r="A358" s="12" t="s">
        <v>2017</v>
      </c>
      <c r="B358" s="12" t="s">
        <v>0</v>
      </c>
      <c r="C358" s="17" t="s">
        <v>2320</v>
      </c>
      <c r="D358" s="13" t="s">
        <v>2309</v>
      </c>
    </row>
    <row r="359" spans="1:4" x14ac:dyDescent="0.25">
      <c r="A359" s="12" t="s">
        <v>2017</v>
      </c>
      <c r="B359" s="12" t="s">
        <v>0</v>
      </c>
      <c r="C359" s="17" t="s">
        <v>2321</v>
      </c>
      <c r="D359" s="13" t="s">
        <v>2309</v>
      </c>
    </row>
    <row r="360" spans="1:4" x14ac:dyDescent="0.25">
      <c r="A360" s="12" t="s">
        <v>2017</v>
      </c>
      <c r="B360" s="12" t="s">
        <v>0</v>
      </c>
      <c r="C360" s="17" t="s">
        <v>2322</v>
      </c>
      <c r="D360" s="13" t="s">
        <v>2309</v>
      </c>
    </row>
    <row r="361" spans="1:4" x14ac:dyDescent="0.25">
      <c r="A361" s="12" t="s">
        <v>2017</v>
      </c>
      <c r="B361" s="12" t="s">
        <v>0</v>
      </c>
      <c r="C361" s="17" t="s">
        <v>2323</v>
      </c>
      <c r="D361" s="13" t="s">
        <v>2309</v>
      </c>
    </row>
    <row r="362" spans="1:4" x14ac:dyDescent="0.25">
      <c r="A362" s="12" t="s">
        <v>2017</v>
      </c>
      <c r="B362" s="12" t="s">
        <v>0</v>
      </c>
      <c r="C362" s="17" t="s">
        <v>2324</v>
      </c>
      <c r="D362" s="13" t="s">
        <v>2309</v>
      </c>
    </row>
    <row r="363" spans="1:4" x14ac:dyDescent="0.25">
      <c r="A363" s="12" t="s">
        <v>2017</v>
      </c>
      <c r="B363" s="12" t="s">
        <v>0</v>
      </c>
      <c r="C363" s="17" t="s">
        <v>2325</v>
      </c>
      <c r="D363" s="13" t="s">
        <v>2309</v>
      </c>
    </row>
    <row r="364" spans="1:4" x14ac:dyDescent="0.25">
      <c r="A364" s="12" t="s">
        <v>2017</v>
      </c>
      <c r="B364" s="12" t="s">
        <v>0</v>
      </c>
      <c r="C364" s="17" t="s">
        <v>2326</v>
      </c>
      <c r="D364" s="13" t="s">
        <v>2309</v>
      </c>
    </row>
    <row r="365" spans="1:4" x14ac:dyDescent="0.25">
      <c r="A365" s="12" t="s">
        <v>2017</v>
      </c>
      <c r="B365" s="12" t="s">
        <v>0</v>
      </c>
      <c r="C365" s="17" t="s">
        <v>2327</v>
      </c>
      <c r="D365" s="13" t="s">
        <v>2309</v>
      </c>
    </row>
    <row r="366" spans="1:4" x14ac:dyDescent="0.25">
      <c r="A366" s="12" t="s">
        <v>2017</v>
      </c>
      <c r="B366" s="12" t="s">
        <v>0</v>
      </c>
      <c r="C366" s="17" t="s">
        <v>2328</v>
      </c>
      <c r="D366" s="13" t="s">
        <v>2309</v>
      </c>
    </row>
    <row r="367" spans="1:4" x14ac:dyDescent="0.25">
      <c r="A367" s="12" t="s">
        <v>2017</v>
      </c>
      <c r="B367" s="12" t="s">
        <v>0</v>
      </c>
      <c r="C367" s="17" t="s">
        <v>2329</v>
      </c>
      <c r="D367" s="13" t="s">
        <v>2309</v>
      </c>
    </row>
    <row r="368" spans="1:4" x14ac:dyDescent="0.25">
      <c r="A368" s="12" t="s">
        <v>2017</v>
      </c>
      <c r="B368" s="12" t="s">
        <v>0</v>
      </c>
      <c r="C368" s="17" t="s">
        <v>2330</v>
      </c>
      <c r="D368" s="13" t="s">
        <v>2309</v>
      </c>
    </row>
    <row r="369" spans="1:4" x14ac:dyDescent="0.25">
      <c r="A369" s="12" t="s">
        <v>2017</v>
      </c>
      <c r="B369" s="12" t="s">
        <v>0</v>
      </c>
      <c r="C369" s="17" t="s">
        <v>2331</v>
      </c>
      <c r="D369" s="13" t="s">
        <v>2309</v>
      </c>
    </row>
    <row r="370" spans="1:4" x14ac:dyDescent="0.25">
      <c r="A370" s="12" t="s">
        <v>2017</v>
      </c>
      <c r="B370" s="12" t="s">
        <v>0</v>
      </c>
      <c r="C370" s="17" t="s">
        <v>2332</v>
      </c>
      <c r="D370" s="13" t="s">
        <v>2309</v>
      </c>
    </row>
    <row r="371" spans="1:4" x14ac:dyDescent="0.25">
      <c r="A371" s="12" t="s">
        <v>2017</v>
      </c>
      <c r="B371" s="12" t="s">
        <v>0</v>
      </c>
      <c r="C371" s="17" t="s">
        <v>2333</v>
      </c>
      <c r="D371" s="13" t="s">
        <v>2309</v>
      </c>
    </row>
    <row r="372" spans="1:4" x14ac:dyDescent="0.25">
      <c r="A372" s="12" t="s">
        <v>2017</v>
      </c>
      <c r="B372" s="12" t="s">
        <v>0</v>
      </c>
      <c r="C372" s="17" t="s">
        <v>2334</v>
      </c>
      <c r="D372" s="13" t="s">
        <v>2309</v>
      </c>
    </row>
    <row r="373" spans="1:4" x14ac:dyDescent="0.25">
      <c r="A373" s="12" t="s">
        <v>2017</v>
      </c>
      <c r="B373" s="12" t="s">
        <v>0</v>
      </c>
      <c r="C373" s="17" t="s">
        <v>2335</v>
      </c>
      <c r="D373" s="13" t="s">
        <v>2309</v>
      </c>
    </row>
    <row r="374" spans="1:4" x14ac:dyDescent="0.25">
      <c r="A374" s="12" t="s">
        <v>2017</v>
      </c>
      <c r="B374" s="12" t="s">
        <v>0</v>
      </c>
      <c r="C374" s="17" t="s">
        <v>2336</v>
      </c>
      <c r="D374" s="13" t="s">
        <v>2309</v>
      </c>
    </row>
    <row r="375" spans="1:4" x14ac:dyDescent="0.25">
      <c r="A375" s="12" t="s">
        <v>2017</v>
      </c>
      <c r="B375" s="12" t="s">
        <v>0</v>
      </c>
      <c r="C375" s="17" t="s">
        <v>2337</v>
      </c>
      <c r="D375" s="13" t="s">
        <v>2309</v>
      </c>
    </row>
    <row r="376" spans="1:4" x14ac:dyDescent="0.25">
      <c r="A376" s="12" t="s">
        <v>2017</v>
      </c>
      <c r="B376" s="12" t="s">
        <v>0</v>
      </c>
      <c r="C376" s="17" t="s">
        <v>2338</v>
      </c>
      <c r="D376" s="13" t="s">
        <v>2309</v>
      </c>
    </row>
    <row r="377" spans="1:4" x14ac:dyDescent="0.25">
      <c r="A377" s="12" t="s">
        <v>2017</v>
      </c>
      <c r="B377" s="12" t="s">
        <v>0</v>
      </c>
      <c r="C377" s="17" t="s">
        <v>2339</v>
      </c>
      <c r="D377" s="13" t="s">
        <v>2309</v>
      </c>
    </row>
    <row r="378" spans="1:4" x14ac:dyDescent="0.25">
      <c r="A378" s="12" t="s">
        <v>2017</v>
      </c>
      <c r="B378" s="12" t="s">
        <v>0</v>
      </c>
      <c r="C378" s="17" t="s">
        <v>2340</v>
      </c>
      <c r="D378" s="13" t="s">
        <v>2341</v>
      </c>
    </row>
    <row r="379" spans="1:4" x14ac:dyDescent="0.25">
      <c r="A379" s="12" t="s">
        <v>2017</v>
      </c>
      <c r="B379" s="12" t="s">
        <v>0</v>
      </c>
      <c r="C379" s="17" t="s">
        <v>2342</v>
      </c>
      <c r="D379" s="13" t="s">
        <v>2341</v>
      </c>
    </row>
    <row r="380" spans="1:4" x14ac:dyDescent="0.25">
      <c r="A380" s="12" t="s">
        <v>2017</v>
      </c>
      <c r="B380" s="12" t="s">
        <v>0</v>
      </c>
      <c r="C380" s="17" t="s">
        <v>2343</v>
      </c>
      <c r="D380" s="13" t="s">
        <v>2341</v>
      </c>
    </row>
    <row r="381" spans="1:4" x14ac:dyDescent="0.25">
      <c r="A381" s="12" t="s">
        <v>2017</v>
      </c>
      <c r="B381" s="12" t="s">
        <v>0</v>
      </c>
      <c r="C381" s="17" t="s">
        <v>2344</v>
      </c>
      <c r="D381" s="13" t="s">
        <v>2341</v>
      </c>
    </row>
    <row r="382" spans="1:4" x14ac:dyDescent="0.25">
      <c r="A382" s="12" t="s">
        <v>2017</v>
      </c>
      <c r="B382" s="12" t="s">
        <v>0</v>
      </c>
      <c r="C382" s="17" t="s">
        <v>2345</v>
      </c>
      <c r="D382" s="13" t="s">
        <v>2341</v>
      </c>
    </row>
    <row r="383" spans="1:4" x14ac:dyDescent="0.25">
      <c r="A383" s="12" t="s">
        <v>2017</v>
      </c>
      <c r="B383" s="12" t="s">
        <v>0</v>
      </c>
      <c r="C383" s="17" t="s">
        <v>2346</v>
      </c>
      <c r="D383" s="13" t="s">
        <v>2341</v>
      </c>
    </row>
    <row r="384" spans="1:4" x14ac:dyDescent="0.25">
      <c r="A384" s="12" t="s">
        <v>2017</v>
      </c>
      <c r="B384" s="12" t="s">
        <v>0</v>
      </c>
      <c r="C384" s="17" t="s">
        <v>2347</v>
      </c>
      <c r="D384" s="13" t="s">
        <v>2341</v>
      </c>
    </row>
    <row r="385" spans="1:4" x14ac:dyDescent="0.25">
      <c r="A385" s="12" t="s">
        <v>2017</v>
      </c>
      <c r="B385" s="12" t="s">
        <v>0</v>
      </c>
      <c r="C385" s="17" t="s">
        <v>2348</v>
      </c>
      <c r="D385" s="13" t="s">
        <v>2341</v>
      </c>
    </row>
    <row r="386" spans="1:4" x14ac:dyDescent="0.25">
      <c r="A386" s="12" t="s">
        <v>2017</v>
      </c>
      <c r="B386" s="12" t="s">
        <v>0</v>
      </c>
      <c r="C386" s="17" t="s">
        <v>2349</v>
      </c>
      <c r="D386" s="13" t="s">
        <v>2341</v>
      </c>
    </row>
    <row r="387" spans="1:4" x14ac:dyDescent="0.25">
      <c r="A387" s="12" t="s">
        <v>2017</v>
      </c>
      <c r="B387" s="12" t="s">
        <v>0</v>
      </c>
      <c r="C387" s="17" t="s">
        <v>2350</v>
      </c>
      <c r="D387" s="13" t="s">
        <v>2341</v>
      </c>
    </row>
    <row r="388" spans="1:4" x14ac:dyDescent="0.25">
      <c r="A388" s="12" t="s">
        <v>2017</v>
      </c>
      <c r="B388" s="12" t="s">
        <v>0</v>
      </c>
      <c r="C388" s="17" t="s">
        <v>2351</v>
      </c>
      <c r="D388" s="13" t="s">
        <v>2352</v>
      </c>
    </row>
    <row r="389" spans="1:4" x14ac:dyDescent="0.25">
      <c r="A389" s="12" t="s">
        <v>2017</v>
      </c>
      <c r="B389" s="12" t="s">
        <v>0</v>
      </c>
      <c r="C389" s="17" t="s">
        <v>2353</v>
      </c>
      <c r="D389" s="13" t="s">
        <v>2352</v>
      </c>
    </row>
    <row r="390" spans="1:4" x14ac:dyDescent="0.25">
      <c r="A390" s="12" t="s">
        <v>2017</v>
      </c>
      <c r="B390" s="12" t="s">
        <v>0</v>
      </c>
      <c r="C390" s="17" t="s">
        <v>2354</v>
      </c>
      <c r="D390" s="13" t="s">
        <v>2352</v>
      </c>
    </row>
    <row r="391" spans="1:4" x14ac:dyDescent="0.25">
      <c r="A391" s="12" t="s">
        <v>2017</v>
      </c>
      <c r="B391" s="12" t="s">
        <v>0</v>
      </c>
      <c r="C391" s="17" t="s">
        <v>2355</v>
      </c>
      <c r="D391" s="13" t="s">
        <v>2352</v>
      </c>
    </row>
    <row r="392" spans="1:4" x14ac:dyDescent="0.25">
      <c r="A392" s="12" t="s">
        <v>2017</v>
      </c>
      <c r="B392" s="12" t="s">
        <v>0</v>
      </c>
      <c r="C392" s="17" t="s">
        <v>2356</v>
      </c>
      <c r="D392" s="13" t="s">
        <v>2352</v>
      </c>
    </row>
    <row r="393" spans="1:4" x14ac:dyDescent="0.25">
      <c r="A393" s="12" t="s">
        <v>2017</v>
      </c>
      <c r="B393" s="12" t="s">
        <v>0</v>
      </c>
      <c r="C393" s="17" t="s">
        <v>2357</v>
      </c>
      <c r="D393" s="13" t="s">
        <v>2352</v>
      </c>
    </row>
    <row r="394" spans="1:4" x14ac:dyDescent="0.25">
      <c r="A394" s="12" t="s">
        <v>2017</v>
      </c>
      <c r="B394" s="12" t="s">
        <v>0</v>
      </c>
      <c r="C394" s="17" t="s">
        <v>2358</v>
      </c>
      <c r="D394" s="13" t="s">
        <v>2352</v>
      </c>
    </row>
    <row r="395" spans="1:4" x14ac:dyDescent="0.25">
      <c r="A395" s="12" t="s">
        <v>2017</v>
      </c>
      <c r="B395" s="12" t="s">
        <v>0</v>
      </c>
      <c r="C395" s="17" t="s">
        <v>2359</v>
      </c>
      <c r="D395" s="13" t="s">
        <v>2352</v>
      </c>
    </row>
    <row r="396" spans="1:4" x14ac:dyDescent="0.25">
      <c r="A396" s="12" t="s">
        <v>2017</v>
      </c>
      <c r="B396" s="12" t="s">
        <v>0</v>
      </c>
      <c r="C396" s="17" t="s">
        <v>2360</v>
      </c>
      <c r="D396" s="13" t="s">
        <v>2352</v>
      </c>
    </row>
    <row r="397" spans="1:4" x14ac:dyDescent="0.25">
      <c r="A397" s="12" t="s">
        <v>2017</v>
      </c>
      <c r="B397" s="12" t="s">
        <v>0</v>
      </c>
      <c r="C397" s="17" t="s">
        <v>2361</v>
      </c>
      <c r="D397" s="13" t="s">
        <v>2352</v>
      </c>
    </row>
    <row r="398" spans="1:4" x14ac:dyDescent="0.25">
      <c r="A398" s="12" t="s">
        <v>2017</v>
      </c>
      <c r="B398" s="12" t="s">
        <v>0</v>
      </c>
      <c r="C398" s="17" t="s">
        <v>2362</v>
      </c>
      <c r="D398" s="13" t="s">
        <v>2363</v>
      </c>
    </row>
    <row r="399" spans="1:4" x14ac:dyDescent="0.25">
      <c r="A399" s="12" t="s">
        <v>2017</v>
      </c>
      <c r="B399" s="12" t="s">
        <v>0</v>
      </c>
      <c r="C399" s="17" t="s">
        <v>2364</v>
      </c>
      <c r="D399" s="13" t="s">
        <v>2363</v>
      </c>
    </row>
    <row r="400" spans="1:4" x14ac:dyDescent="0.25">
      <c r="A400" s="12" t="s">
        <v>2017</v>
      </c>
      <c r="B400" s="12" t="s">
        <v>0</v>
      </c>
      <c r="C400" s="17" t="s">
        <v>2365</v>
      </c>
      <c r="D400" s="13" t="s">
        <v>2363</v>
      </c>
    </row>
    <row r="401" spans="1:4" x14ac:dyDescent="0.25">
      <c r="A401" s="12" t="s">
        <v>2017</v>
      </c>
      <c r="B401" s="12" t="s">
        <v>0</v>
      </c>
      <c r="C401" s="17" t="s">
        <v>2366</v>
      </c>
      <c r="D401" s="13" t="s">
        <v>2363</v>
      </c>
    </row>
    <row r="402" spans="1:4" x14ac:dyDescent="0.25">
      <c r="A402" s="12" t="s">
        <v>2017</v>
      </c>
      <c r="B402" s="12" t="s">
        <v>0</v>
      </c>
      <c r="C402" s="17" t="s">
        <v>2367</v>
      </c>
      <c r="D402" s="13" t="s">
        <v>2363</v>
      </c>
    </row>
    <row r="403" spans="1:4" x14ac:dyDescent="0.25">
      <c r="A403" s="12" t="s">
        <v>2017</v>
      </c>
      <c r="B403" s="12" t="s">
        <v>0</v>
      </c>
      <c r="C403" s="17" t="s">
        <v>2368</v>
      </c>
      <c r="D403" s="13" t="s">
        <v>2363</v>
      </c>
    </row>
    <row r="404" spans="1:4" x14ac:dyDescent="0.25">
      <c r="A404" s="12" t="s">
        <v>2017</v>
      </c>
      <c r="B404" s="12" t="s">
        <v>0</v>
      </c>
      <c r="C404" s="17" t="s">
        <v>2369</v>
      </c>
      <c r="D404" s="13" t="s">
        <v>2363</v>
      </c>
    </row>
    <row r="405" spans="1:4" x14ac:dyDescent="0.25">
      <c r="A405" s="12" t="s">
        <v>2017</v>
      </c>
      <c r="B405" s="12" t="s">
        <v>0</v>
      </c>
      <c r="C405" s="17" t="s">
        <v>2370</v>
      </c>
      <c r="D405" s="13" t="s">
        <v>2363</v>
      </c>
    </row>
    <row r="406" spans="1:4" x14ac:dyDescent="0.25">
      <c r="A406" s="12" t="s">
        <v>2017</v>
      </c>
      <c r="B406" s="12" t="s">
        <v>0</v>
      </c>
      <c r="C406" s="17" t="s">
        <v>2371</v>
      </c>
      <c r="D406" s="13" t="s">
        <v>2363</v>
      </c>
    </row>
    <row r="407" spans="1:4" x14ac:dyDescent="0.25">
      <c r="A407" s="12" t="s">
        <v>2017</v>
      </c>
      <c r="B407" s="12" t="s">
        <v>0</v>
      </c>
      <c r="C407" s="17" t="s">
        <v>2372</v>
      </c>
      <c r="D407" s="13" t="s">
        <v>2363</v>
      </c>
    </row>
    <row r="408" spans="1:4" x14ac:dyDescent="0.25">
      <c r="A408" s="12" t="s">
        <v>2017</v>
      </c>
      <c r="B408" s="12" t="s">
        <v>0</v>
      </c>
      <c r="C408" s="17" t="s">
        <v>2373</v>
      </c>
      <c r="D408" s="13" t="s">
        <v>2363</v>
      </c>
    </row>
    <row r="409" spans="1:4" x14ac:dyDescent="0.25">
      <c r="A409" s="12" t="s">
        <v>2017</v>
      </c>
      <c r="B409" s="12" t="s">
        <v>0</v>
      </c>
      <c r="C409" s="17" t="s">
        <v>2374</v>
      </c>
      <c r="D409" s="13" t="s">
        <v>2363</v>
      </c>
    </row>
    <row r="410" spans="1:4" x14ac:dyDescent="0.25">
      <c r="A410" s="12" t="s">
        <v>2017</v>
      </c>
      <c r="B410" s="12" t="s">
        <v>0</v>
      </c>
      <c r="C410" s="17" t="s">
        <v>2375</v>
      </c>
      <c r="D410" s="13" t="s">
        <v>2363</v>
      </c>
    </row>
    <row r="411" spans="1:4" x14ac:dyDescent="0.25">
      <c r="A411" s="12" t="s">
        <v>2017</v>
      </c>
      <c r="B411" s="12" t="s">
        <v>0</v>
      </c>
      <c r="C411" s="17" t="s">
        <v>2376</v>
      </c>
      <c r="D411" s="13" t="s">
        <v>2363</v>
      </c>
    </row>
    <row r="412" spans="1:4" x14ac:dyDescent="0.25">
      <c r="A412" s="12" t="s">
        <v>2017</v>
      </c>
      <c r="B412" s="12" t="s">
        <v>0</v>
      </c>
      <c r="C412" s="17" t="s">
        <v>2377</v>
      </c>
      <c r="D412" s="13" t="s">
        <v>2363</v>
      </c>
    </row>
    <row r="413" spans="1:4" x14ac:dyDescent="0.25">
      <c r="A413" s="12" t="s">
        <v>2017</v>
      </c>
      <c r="B413" s="12" t="s">
        <v>0</v>
      </c>
      <c r="C413" s="17" t="s">
        <v>2378</v>
      </c>
      <c r="D413" s="13" t="s">
        <v>2363</v>
      </c>
    </row>
    <row r="414" spans="1:4" x14ac:dyDescent="0.25">
      <c r="A414" s="12" t="s">
        <v>2017</v>
      </c>
      <c r="B414" s="12" t="s">
        <v>0</v>
      </c>
      <c r="C414" s="17" t="s">
        <v>2379</v>
      </c>
      <c r="D414" s="13" t="s">
        <v>2363</v>
      </c>
    </row>
    <row r="415" spans="1:4" x14ac:dyDescent="0.25">
      <c r="A415" s="12" t="s">
        <v>2017</v>
      </c>
      <c r="B415" s="12" t="s">
        <v>0</v>
      </c>
      <c r="C415" s="17" t="s">
        <v>2380</v>
      </c>
      <c r="D415" s="13" t="s">
        <v>2363</v>
      </c>
    </row>
    <row r="416" spans="1:4" x14ac:dyDescent="0.25">
      <c r="A416" s="12" t="s">
        <v>2017</v>
      </c>
      <c r="B416" s="12" t="s">
        <v>0</v>
      </c>
      <c r="C416" s="17" t="s">
        <v>2381</v>
      </c>
      <c r="D416" s="13" t="s">
        <v>2382</v>
      </c>
    </row>
    <row r="417" spans="1:4" x14ac:dyDescent="0.25">
      <c r="A417" s="12" t="s">
        <v>2017</v>
      </c>
      <c r="B417" s="12" t="s">
        <v>0</v>
      </c>
      <c r="C417" s="17" t="s">
        <v>2383</v>
      </c>
      <c r="D417" s="13" t="s">
        <v>2382</v>
      </c>
    </row>
    <row r="418" spans="1:4" x14ac:dyDescent="0.25">
      <c r="A418" s="12" t="s">
        <v>2017</v>
      </c>
      <c r="B418" s="12" t="s">
        <v>0</v>
      </c>
      <c r="C418" s="17" t="s">
        <v>2384</v>
      </c>
      <c r="D418" s="13" t="s">
        <v>2382</v>
      </c>
    </row>
    <row r="419" spans="1:4" x14ac:dyDescent="0.25">
      <c r="A419" s="12" t="s">
        <v>2017</v>
      </c>
      <c r="B419" s="12" t="s">
        <v>0</v>
      </c>
      <c r="C419" s="17" t="s">
        <v>2385</v>
      </c>
      <c r="D419" s="13" t="s">
        <v>2382</v>
      </c>
    </row>
    <row r="420" spans="1:4" x14ac:dyDescent="0.25">
      <c r="A420" s="12" t="s">
        <v>2017</v>
      </c>
      <c r="B420" s="12" t="s">
        <v>0</v>
      </c>
      <c r="C420" s="17" t="s">
        <v>2386</v>
      </c>
      <c r="D420" s="13" t="s">
        <v>2382</v>
      </c>
    </row>
    <row r="421" spans="1:4" x14ac:dyDescent="0.25">
      <c r="A421" s="12" t="s">
        <v>2017</v>
      </c>
      <c r="B421" s="12" t="s">
        <v>0</v>
      </c>
      <c r="C421" s="17" t="s">
        <v>2387</v>
      </c>
      <c r="D421" s="13" t="s">
        <v>2382</v>
      </c>
    </row>
    <row r="422" spans="1:4" x14ac:dyDescent="0.25">
      <c r="A422" s="12" t="s">
        <v>2017</v>
      </c>
      <c r="B422" s="12" t="s">
        <v>0</v>
      </c>
      <c r="C422" s="17" t="s">
        <v>2388</v>
      </c>
      <c r="D422" s="13" t="s">
        <v>2382</v>
      </c>
    </row>
    <row r="423" spans="1:4" x14ac:dyDescent="0.25">
      <c r="A423" s="12" t="s">
        <v>2017</v>
      </c>
      <c r="B423" s="12" t="s">
        <v>0</v>
      </c>
      <c r="C423" s="17" t="s">
        <v>2389</v>
      </c>
      <c r="D423" s="13" t="s">
        <v>2382</v>
      </c>
    </row>
    <row r="424" spans="1:4" x14ac:dyDescent="0.25">
      <c r="A424" s="12" t="s">
        <v>2017</v>
      </c>
      <c r="B424" s="12" t="s">
        <v>0</v>
      </c>
      <c r="C424" s="17" t="s">
        <v>2390</v>
      </c>
      <c r="D424" s="13" t="s">
        <v>2382</v>
      </c>
    </row>
    <row r="425" spans="1:4" x14ac:dyDescent="0.25">
      <c r="A425" s="12" t="s">
        <v>2017</v>
      </c>
      <c r="B425" s="12" t="s">
        <v>0</v>
      </c>
      <c r="C425" s="17" t="s">
        <v>2391</v>
      </c>
      <c r="D425" s="13" t="s">
        <v>2382</v>
      </c>
    </row>
    <row r="426" spans="1:4" x14ac:dyDescent="0.25">
      <c r="A426" s="12" t="s">
        <v>2017</v>
      </c>
      <c r="B426" s="12" t="s">
        <v>0</v>
      </c>
      <c r="C426" s="17" t="s">
        <v>2392</v>
      </c>
      <c r="D426" s="13" t="s">
        <v>2393</v>
      </c>
    </row>
    <row r="427" spans="1:4" x14ac:dyDescent="0.25">
      <c r="A427" s="12" t="s">
        <v>2017</v>
      </c>
      <c r="B427" s="12" t="s">
        <v>0</v>
      </c>
      <c r="C427" s="17" t="s">
        <v>2394</v>
      </c>
      <c r="D427" s="13" t="s">
        <v>2393</v>
      </c>
    </row>
    <row r="428" spans="1:4" x14ac:dyDescent="0.25">
      <c r="A428" s="12" t="s">
        <v>2017</v>
      </c>
      <c r="B428" s="12" t="s">
        <v>0</v>
      </c>
      <c r="C428" s="17" t="s">
        <v>2395</v>
      </c>
      <c r="D428" s="13" t="s">
        <v>2393</v>
      </c>
    </row>
    <row r="429" spans="1:4" x14ac:dyDescent="0.25">
      <c r="A429" s="12" t="s">
        <v>2017</v>
      </c>
      <c r="B429" s="12" t="s">
        <v>0</v>
      </c>
      <c r="C429" s="17" t="s">
        <v>2396</v>
      </c>
      <c r="D429" s="13" t="s">
        <v>2393</v>
      </c>
    </row>
    <row r="430" spans="1:4" x14ac:dyDescent="0.25">
      <c r="A430" s="12" t="s">
        <v>2017</v>
      </c>
      <c r="B430" s="12" t="s">
        <v>0</v>
      </c>
      <c r="C430" s="17" t="s">
        <v>2397</v>
      </c>
      <c r="D430" s="13" t="s">
        <v>2393</v>
      </c>
    </row>
    <row r="431" spans="1:4" x14ac:dyDescent="0.25">
      <c r="A431" s="12" t="s">
        <v>2017</v>
      </c>
      <c r="B431" s="12" t="s">
        <v>0</v>
      </c>
      <c r="C431" s="17" t="s">
        <v>2398</v>
      </c>
      <c r="D431" s="13" t="s">
        <v>2393</v>
      </c>
    </row>
    <row r="432" spans="1:4" x14ac:dyDescent="0.25">
      <c r="A432" s="12" t="s">
        <v>2017</v>
      </c>
      <c r="B432" s="12" t="s">
        <v>0</v>
      </c>
      <c r="C432" s="17" t="s">
        <v>2399</v>
      </c>
      <c r="D432" s="13" t="s">
        <v>2393</v>
      </c>
    </row>
    <row r="433" spans="1:4" x14ac:dyDescent="0.25">
      <c r="A433" s="12" t="s">
        <v>2017</v>
      </c>
      <c r="B433" s="12" t="s">
        <v>0</v>
      </c>
      <c r="C433" s="17" t="s">
        <v>2400</v>
      </c>
      <c r="D433" s="13" t="s">
        <v>2393</v>
      </c>
    </row>
    <row r="434" spans="1:4" x14ac:dyDescent="0.25">
      <c r="A434" s="12" t="s">
        <v>2017</v>
      </c>
      <c r="B434" s="12" t="s">
        <v>0</v>
      </c>
      <c r="C434" s="17" t="s">
        <v>2401</v>
      </c>
      <c r="D434" s="13" t="s">
        <v>2393</v>
      </c>
    </row>
    <row r="435" spans="1:4" x14ac:dyDescent="0.25">
      <c r="A435" s="12" t="s">
        <v>2017</v>
      </c>
      <c r="B435" s="12" t="s">
        <v>0</v>
      </c>
      <c r="C435" s="17" t="s">
        <v>2402</v>
      </c>
      <c r="D435" s="13" t="s">
        <v>2393</v>
      </c>
    </row>
    <row r="436" spans="1:4" x14ac:dyDescent="0.25">
      <c r="A436" s="12" t="s">
        <v>2017</v>
      </c>
      <c r="B436" s="12" t="s">
        <v>0</v>
      </c>
      <c r="C436" s="17" t="s">
        <v>2403</v>
      </c>
      <c r="D436" s="13" t="s">
        <v>2393</v>
      </c>
    </row>
    <row r="437" spans="1:4" x14ac:dyDescent="0.25">
      <c r="A437" s="12" t="s">
        <v>2017</v>
      </c>
      <c r="B437" s="12" t="s">
        <v>0</v>
      </c>
      <c r="C437" s="17" t="s">
        <v>2404</v>
      </c>
      <c r="D437" s="13" t="s">
        <v>2393</v>
      </c>
    </row>
    <row r="438" spans="1:4" x14ac:dyDescent="0.25">
      <c r="A438" s="12" t="s">
        <v>2017</v>
      </c>
      <c r="B438" s="12" t="s">
        <v>0</v>
      </c>
      <c r="C438" s="17" t="s">
        <v>2405</v>
      </c>
      <c r="D438" s="13" t="s">
        <v>2393</v>
      </c>
    </row>
    <row r="439" spans="1:4" x14ac:dyDescent="0.25">
      <c r="A439" s="12" t="s">
        <v>2017</v>
      </c>
      <c r="B439" s="12" t="s">
        <v>0</v>
      </c>
      <c r="C439" s="17" t="s">
        <v>2406</v>
      </c>
      <c r="D439" s="13" t="s">
        <v>2393</v>
      </c>
    </row>
    <row r="440" spans="1:4" x14ac:dyDescent="0.25">
      <c r="A440" s="12" t="s">
        <v>2017</v>
      </c>
      <c r="B440" s="12" t="s">
        <v>0</v>
      </c>
      <c r="C440" s="17" t="s">
        <v>2407</v>
      </c>
      <c r="D440" s="13" t="s">
        <v>2393</v>
      </c>
    </row>
    <row r="441" spans="1:4" x14ac:dyDescent="0.25">
      <c r="A441" s="12" t="s">
        <v>2017</v>
      </c>
      <c r="B441" s="12" t="s">
        <v>0</v>
      </c>
      <c r="C441" s="17" t="s">
        <v>2408</v>
      </c>
      <c r="D441" s="13" t="s">
        <v>2393</v>
      </c>
    </row>
    <row r="442" spans="1:4" x14ac:dyDescent="0.25">
      <c r="A442" s="12" t="s">
        <v>2017</v>
      </c>
      <c r="B442" s="12" t="s">
        <v>0</v>
      </c>
      <c r="C442" s="17" t="s">
        <v>2409</v>
      </c>
      <c r="D442" s="13" t="s">
        <v>2393</v>
      </c>
    </row>
    <row r="443" spans="1:4" x14ac:dyDescent="0.25">
      <c r="A443" s="12" t="s">
        <v>2017</v>
      </c>
      <c r="B443" s="12" t="s">
        <v>0</v>
      </c>
      <c r="C443" s="17" t="s">
        <v>2410</v>
      </c>
      <c r="D443" s="13" t="s">
        <v>2393</v>
      </c>
    </row>
    <row r="444" spans="1:4" x14ac:dyDescent="0.25">
      <c r="A444" s="12" t="s">
        <v>2017</v>
      </c>
      <c r="B444" s="12" t="s">
        <v>0</v>
      </c>
      <c r="C444" s="17" t="s">
        <v>2411</v>
      </c>
      <c r="D444" s="13" t="s">
        <v>2393</v>
      </c>
    </row>
    <row r="445" spans="1:4" x14ac:dyDescent="0.25">
      <c r="A445" s="12" t="s">
        <v>2017</v>
      </c>
      <c r="B445" s="12" t="s">
        <v>0</v>
      </c>
      <c r="C445" s="17" t="s">
        <v>2412</v>
      </c>
      <c r="D445" s="13" t="s">
        <v>2393</v>
      </c>
    </row>
    <row r="446" spans="1:4" x14ac:dyDescent="0.25">
      <c r="A446" s="12" t="s">
        <v>2017</v>
      </c>
      <c r="B446" s="12" t="s">
        <v>0</v>
      </c>
      <c r="C446" s="17" t="s">
        <v>2413</v>
      </c>
      <c r="D446" s="13" t="s">
        <v>2393</v>
      </c>
    </row>
    <row r="447" spans="1:4" x14ac:dyDescent="0.25">
      <c r="A447" s="12" t="s">
        <v>2017</v>
      </c>
      <c r="B447" s="12" t="s">
        <v>0</v>
      </c>
      <c r="C447" s="17" t="s">
        <v>2414</v>
      </c>
      <c r="D447" s="13" t="s">
        <v>2393</v>
      </c>
    </row>
    <row r="448" spans="1:4" x14ac:dyDescent="0.25">
      <c r="A448" s="12" t="s">
        <v>2017</v>
      </c>
      <c r="B448" s="12" t="s">
        <v>0</v>
      </c>
      <c r="C448" s="17" t="s">
        <v>2415</v>
      </c>
      <c r="D448" s="13" t="s">
        <v>2393</v>
      </c>
    </row>
    <row r="449" spans="1:4" x14ac:dyDescent="0.25">
      <c r="A449" s="12" t="s">
        <v>2017</v>
      </c>
      <c r="B449" s="12" t="s">
        <v>0</v>
      </c>
      <c r="C449" s="17" t="s">
        <v>2416</v>
      </c>
      <c r="D449" s="13" t="s">
        <v>2417</v>
      </c>
    </row>
    <row r="450" spans="1:4" x14ac:dyDescent="0.25">
      <c r="A450" s="12" t="s">
        <v>2017</v>
      </c>
      <c r="B450" s="12" t="s">
        <v>0</v>
      </c>
      <c r="C450" s="17" t="s">
        <v>2418</v>
      </c>
      <c r="D450" s="13" t="s">
        <v>2417</v>
      </c>
    </row>
    <row r="451" spans="1:4" x14ac:dyDescent="0.25">
      <c r="A451" s="12" t="s">
        <v>2017</v>
      </c>
      <c r="B451" s="12" t="s">
        <v>0</v>
      </c>
      <c r="C451" s="17" t="s">
        <v>2419</v>
      </c>
      <c r="D451" s="13" t="s">
        <v>2417</v>
      </c>
    </row>
    <row r="452" spans="1:4" x14ac:dyDescent="0.25">
      <c r="A452" s="12" t="s">
        <v>2017</v>
      </c>
      <c r="B452" s="12" t="s">
        <v>0</v>
      </c>
      <c r="C452" s="17" t="s">
        <v>2420</v>
      </c>
      <c r="D452" s="13" t="s">
        <v>2417</v>
      </c>
    </row>
    <row r="453" spans="1:4" x14ac:dyDescent="0.25">
      <c r="A453" s="12" t="s">
        <v>2017</v>
      </c>
      <c r="B453" s="12" t="s">
        <v>0</v>
      </c>
      <c r="C453" s="17" t="s">
        <v>2421</v>
      </c>
      <c r="D453" s="13" t="s">
        <v>2417</v>
      </c>
    </row>
    <row r="454" spans="1:4" x14ac:dyDescent="0.25">
      <c r="A454" s="12" t="s">
        <v>2017</v>
      </c>
      <c r="B454" s="12" t="s">
        <v>0</v>
      </c>
      <c r="C454" s="17" t="s">
        <v>2422</v>
      </c>
      <c r="D454" s="13" t="s">
        <v>2417</v>
      </c>
    </row>
    <row r="455" spans="1:4" x14ac:dyDescent="0.25">
      <c r="A455" s="12" t="s">
        <v>2017</v>
      </c>
      <c r="B455" s="12" t="s">
        <v>0</v>
      </c>
      <c r="C455" s="17" t="s">
        <v>2423</v>
      </c>
      <c r="D455" s="13" t="s">
        <v>2417</v>
      </c>
    </row>
    <row r="456" spans="1:4" x14ac:dyDescent="0.25">
      <c r="A456" s="12" t="s">
        <v>2017</v>
      </c>
      <c r="B456" s="12" t="s">
        <v>0</v>
      </c>
      <c r="C456" s="17" t="s">
        <v>2424</v>
      </c>
      <c r="D456" s="13" t="s">
        <v>2417</v>
      </c>
    </row>
    <row r="457" spans="1:4" x14ac:dyDescent="0.25">
      <c r="A457" s="12" t="s">
        <v>2017</v>
      </c>
      <c r="B457" s="12" t="s">
        <v>0</v>
      </c>
      <c r="C457" s="17" t="s">
        <v>2425</v>
      </c>
      <c r="D457" s="13" t="s">
        <v>2417</v>
      </c>
    </row>
    <row r="458" spans="1:4" x14ac:dyDescent="0.25">
      <c r="A458" s="12" t="s">
        <v>2017</v>
      </c>
      <c r="B458" s="12" t="s">
        <v>0</v>
      </c>
      <c r="C458" s="17" t="s">
        <v>2426</v>
      </c>
      <c r="D458" s="13" t="s">
        <v>2417</v>
      </c>
    </row>
  </sheetData>
  <sortState xmlns:xlrd2="http://schemas.microsoft.com/office/spreadsheetml/2017/richdata2" ref="A2:D200">
    <sortCondition ref="A2:A200"/>
    <sortCondition ref="B2:B200"/>
    <sortCondition ref="C2:C200"/>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D13"/>
  <sheetViews>
    <sheetView workbookViewId="0">
      <pane ySplit="1" topLeftCell="A2" activePane="bottomLeft" state="frozen"/>
      <selection activeCell="F14" sqref="F14"/>
      <selection pane="bottomLeft" activeCell="A2" sqref="A2"/>
    </sheetView>
  </sheetViews>
  <sheetFormatPr defaultColWidth="9.1796875" defaultRowHeight="14.5" x14ac:dyDescent="0.25"/>
  <cols>
    <col min="1" max="1" width="33.1796875" style="12" customWidth="1"/>
    <col min="2" max="2" width="12" style="12" bestFit="1" customWidth="1"/>
    <col min="3" max="3" width="10.81640625" style="17" bestFit="1" customWidth="1"/>
    <col min="4" max="4" width="30.81640625" style="12" bestFit="1" customWidth="1"/>
    <col min="5" max="16384" width="9.1796875" style="12"/>
  </cols>
  <sheetData>
    <row r="1" spans="1:4" x14ac:dyDescent="0.25">
      <c r="A1" s="11" t="s">
        <v>1</v>
      </c>
      <c r="B1" s="11" t="s">
        <v>1491</v>
      </c>
      <c r="C1" s="16" t="s">
        <v>745</v>
      </c>
      <c r="D1" s="11" t="s">
        <v>746</v>
      </c>
    </row>
    <row r="2" spans="1:4" x14ac:dyDescent="0.25">
      <c r="A2" s="12" t="s">
        <v>2019</v>
      </c>
      <c r="B2" s="12" t="s">
        <v>1494</v>
      </c>
      <c r="C2" s="17" t="s">
        <v>1628</v>
      </c>
      <c r="D2" s="13" t="s">
        <v>1629</v>
      </c>
    </row>
    <row r="3" spans="1:4" x14ac:dyDescent="0.25">
      <c r="A3" s="12" t="s">
        <v>2019</v>
      </c>
      <c r="B3" s="12" t="s">
        <v>1494</v>
      </c>
      <c r="C3" s="17" t="s">
        <v>1630</v>
      </c>
      <c r="D3" s="13" t="s">
        <v>1631</v>
      </c>
    </row>
    <row r="4" spans="1:4" x14ac:dyDescent="0.25">
      <c r="A4" s="12" t="s">
        <v>2019</v>
      </c>
      <c r="B4" s="12" t="s">
        <v>1494</v>
      </c>
      <c r="C4" s="17" t="s">
        <v>1632</v>
      </c>
      <c r="D4" s="13" t="s">
        <v>1633</v>
      </c>
    </row>
    <row r="5" spans="1:4" x14ac:dyDescent="0.25">
      <c r="A5" s="12" t="s">
        <v>2019</v>
      </c>
      <c r="B5" s="12" t="s">
        <v>1494</v>
      </c>
      <c r="C5" s="17" t="s">
        <v>1634</v>
      </c>
      <c r="D5" s="13" t="s">
        <v>1635</v>
      </c>
    </row>
    <row r="6" spans="1:4" x14ac:dyDescent="0.25">
      <c r="A6" s="12" t="s">
        <v>2019</v>
      </c>
      <c r="B6" s="12" t="s">
        <v>1494</v>
      </c>
      <c r="C6" s="17" t="s">
        <v>1636</v>
      </c>
      <c r="D6" s="13" t="s">
        <v>1637</v>
      </c>
    </row>
    <row r="7" spans="1:4" x14ac:dyDescent="0.25">
      <c r="A7" s="12" t="s">
        <v>2019</v>
      </c>
      <c r="B7" s="12" t="s">
        <v>1494</v>
      </c>
      <c r="C7" s="17" t="s">
        <v>1638</v>
      </c>
      <c r="D7" s="13" t="s">
        <v>1639</v>
      </c>
    </row>
    <row r="8" spans="1:4" x14ac:dyDescent="0.25">
      <c r="A8" s="12" t="s">
        <v>2019</v>
      </c>
      <c r="B8" s="12" t="s">
        <v>1494</v>
      </c>
      <c r="C8" s="17" t="s">
        <v>1640</v>
      </c>
      <c r="D8" s="13" t="s">
        <v>1641</v>
      </c>
    </row>
    <row r="9" spans="1:4" x14ac:dyDescent="0.25">
      <c r="A9" s="12" t="s">
        <v>2019</v>
      </c>
      <c r="B9" s="12" t="s">
        <v>1494</v>
      </c>
      <c r="C9" s="17" t="s">
        <v>1642</v>
      </c>
      <c r="D9" s="13" t="s">
        <v>1643</v>
      </c>
    </row>
    <row r="10" spans="1:4" x14ac:dyDescent="0.25">
      <c r="A10" s="12" t="s">
        <v>2019</v>
      </c>
      <c r="B10" s="12" t="s">
        <v>1494</v>
      </c>
      <c r="C10" s="17" t="s">
        <v>1644</v>
      </c>
      <c r="D10" s="13" t="s">
        <v>1645</v>
      </c>
    </row>
    <row r="11" spans="1:4" x14ac:dyDescent="0.25">
      <c r="A11" s="12" t="s">
        <v>2019</v>
      </c>
      <c r="B11" s="12" t="s">
        <v>1494</v>
      </c>
      <c r="C11" s="17" t="s">
        <v>1646</v>
      </c>
      <c r="D11" s="13" t="s">
        <v>1647</v>
      </c>
    </row>
    <row r="12" spans="1:4" x14ac:dyDescent="0.25">
      <c r="A12" s="12" t="s">
        <v>2019</v>
      </c>
      <c r="B12" s="12" t="s">
        <v>1494</v>
      </c>
      <c r="C12" s="17" t="s">
        <v>1648</v>
      </c>
      <c r="D12" s="13" t="s">
        <v>1649</v>
      </c>
    </row>
    <row r="13" spans="1:4" x14ac:dyDescent="0.25">
      <c r="A13" s="12" t="s">
        <v>2019</v>
      </c>
      <c r="B13" s="12" t="s">
        <v>1494</v>
      </c>
      <c r="C13" s="17" t="s">
        <v>1650</v>
      </c>
      <c r="D13" s="13" t="s">
        <v>1649</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D23"/>
  <sheetViews>
    <sheetView workbookViewId="0">
      <pane ySplit="1" topLeftCell="A2" activePane="bottomLeft" state="frozen"/>
      <selection pane="bottomLeft" activeCell="A2" sqref="A2"/>
    </sheetView>
  </sheetViews>
  <sheetFormatPr defaultRowHeight="12.5" x14ac:dyDescent="0.25"/>
  <cols>
    <col min="1" max="1" width="20.81640625" style="4" bestFit="1" customWidth="1"/>
    <col min="2" max="2" width="12" style="4" bestFit="1" customWidth="1"/>
    <col min="3" max="3" width="10.81640625" style="19" bestFit="1" customWidth="1"/>
    <col min="4" max="4" width="47.81640625" style="4" customWidth="1"/>
  </cols>
  <sheetData>
    <row r="1" spans="1:4" ht="14.5" x14ac:dyDescent="0.25">
      <c r="A1" s="5" t="s">
        <v>1</v>
      </c>
      <c r="B1" s="5" t="s">
        <v>1491</v>
      </c>
      <c r="C1" s="14" t="s">
        <v>745</v>
      </c>
      <c r="D1" s="5" t="s">
        <v>746</v>
      </c>
    </row>
    <row r="2" spans="1:4" ht="14.5" x14ac:dyDescent="0.35">
      <c r="A2" s="25" t="s">
        <v>2011</v>
      </c>
      <c r="B2" s="25" t="s">
        <v>1608</v>
      </c>
      <c r="C2" s="31" t="s">
        <v>2004</v>
      </c>
      <c r="D2" s="32" t="s">
        <v>1651</v>
      </c>
    </row>
    <row r="3" spans="1:4" ht="14.5" x14ac:dyDescent="0.35">
      <c r="A3" s="25" t="s">
        <v>2011</v>
      </c>
      <c r="B3" s="25" t="s">
        <v>1608</v>
      </c>
      <c r="C3" s="31" t="s">
        <v>2005</v>
      </c>
      <c r="D3" s="32" t="s">
        <v>1652</v>
      </c>
    </row>
    <row r="4" spans="1:4" ht="14.5" x14ac:dyDescent="0.35">
      <c r="A4" s="25" t="s">
        <v>2011</v>
      </c>
      <c r="B4" s="25" t="s">
        <v>1608</v>
      </c>
      <c r="C4" s="31" t="s">
        <v>2006</v>
      </c>
      <c r="D4" s="32" t="s">
        <v>1653</v>
      </c>
    </row>
    <row r="5" spans="1:4" ht="14.5" x14ac:dyDescent="0.35">
      <c r="A5" s="25" t="s">
        <v>2011</v>
      </c>
      <c r="B5" s="25" t="s">
        <v>1608</v>
      </c>
      <c r="C5" s="31" t="s">
        <v>2007</v>
      </c>
      <c r="D5" s="32" t="s">
        <v>1654</v>
      </c>
    </row>
    <row r="6" spans="1:4" ht="14.5" x14ac:dyDescent="0.35">
      <c r="A6" s="25" t="s">
        <v>2011</v>
      </c>
      <c r="B6" s="25" t="s">
        <v>1608</v>
      </c>
      <c r="C6" s="31" t="s">
        <v>1655</v>
      </c>
      <c r="D6" s="32" t="s">
        <v>1656</v>
      </c>
    </row>
    <row r="7" spans="1:4" ht="14.5" x14ac:dyDescent="0.35">
      <c r="A7" s="25" t="s">
        <v>2011</v>
      </c>
      <c r="B7" s="25" t="s">
        <v>1608</v>
      </c>
      <c r="C7" s="31" t="s">
        <v>1657</v>
      </c>
      <c r="D7" s="32" t="s">
        <v>1658</v>
      </c>
    </row>
    <row r="8" spans="1:4" ht="14.5" x14ac:dyDescent="0.35">
      <c r="A8" s="25" t="s">
        <v>2011</v>
      </c>
      <c r="B8" s="25" t="s">
        <v>1608</v>
      </c>
      <c r="C8" s="31" t="s">
        <v>1659</v>
      </c>
      <c r="D8" s="32" t="s">
        <v>1660</v>
      </c>
    </row>
    <row r="9" spans="1:4" ht="14.5" x14ac:dyDescent="0.35">
      <c r="A9" s="25" t="s">
        <v>2011</v>
      </c>
      <c r="B9" s="25" t="s">
        <v>1608</v>
      </c>
      <c r="C9" s="31" t="s">
        <v>1661</v>
      </c>
      <c r="D9" s="32" t="s">
        <v>1662</v>
      </c>
    </row>
    <row r="10" spans="1:4" ht="14.5" x14ac:dyDescent="0.35">
      <c r="A10" s="25" t="s">
        <v>2011</v>
      </c>
      <c r="B10" s="25" t="s">
        <v>1608</v>
      </c>
      <c r="C10" s="31" t="s">
        <v>1663</v>
      </c>
      <c r="D10" s="32" t="s">
        <v>1664</v>
      </c>
    </row>
    <row r="11" spans="1:4" ht="14.5" x14ac:dyDescent="0.35">
      <c r="A11" s="25" t="s">
        <v>2011</v>
      </c>
      <c r="B11" s="25" t="s">
        <v>1608</v>
      </c>
      <c r="C11" s="31" t="s">
        <v>1665</v>
      </c>
      <c r="D11" s="32" t="s">
        <v>1666</v>
      </c>
    </row>
    <row r="12" spans="1:4" ht="14.5" x14ac:dyDescent="0.35">
      <c r="A12" s="25" t="s">
        <v>2011</v>
      </c>
      <c r="B12" s="25" t="s">
        <v>1608</v>
      </c>
      <c r="C12" s="31" t="s">
        <v>1667</v>
      </c>
      <c r="D12" s="32" t="s">
        <v>1668</v>
      </c>
    </row>
    <row r="13" spans="1:4" ht="14.5" x14ac:dyDescent="0.35">
      <c r="A13" s="25" t="s">
        <v>2011</v>
      </c>
      <c r="B13" s="25" t="s">
        <v>1608</v>
      </c>
      <c r="C13" s="31" t="s">
        <v>1669</v>
      </c>
      <c r="D13" s="32" t="s">
        <v>1670</v>
      </c>
    </row>
    <row r="14" spans="1:4" ht="14.5" x14ac:dyDescent="0.35">
      <c r="A14" s="25" t="s">
        <v>2011</v>
      </c>
      <c r="B14" s="25" t="s">
        <v>1608</v>
      </c>
      <c r="C14" s="31" t="s">
        <v>1671</v>
      </c>
      <c r="D14" s="32" t="s">
        <v>1672</v>
      </c>
    </row>
    <row r="15" spans="1:4" ht="14.5" x14ac:dyDescent="0.35">
      <c r="A15" s="25" t="s">
        <v>2011</v>
      </c>
      <c r="B15" s="25" t="s">
        <v>1608</v>
      </c>
      <c r="C15" s="31" t="s">
        <v>1673</v>
      </c>
      <c r="D15" s="32" t="s">
        <v>1674</v>
      </c>
    </row>
    <row r="16" spans="1:4" ht="14.5" x14ac:dyDescent="0.35">
      <c r="A16" s="25" t="s">
        <v>2011</v>
      </c>
      <c r="B16" s="25" t="s">
        <v>1608</v>
      </c>
      <c r="C16" s="31" t="s">
        <v>1675</v>
      </c>
      <c r="D16" s="32" t="s">
        <v>1676</v>
      </c>
    </row>
    <row r="17" spans="1:4" ht="14.5" x14ac:dyDescent="0.35">
      <c r="A17" s="25" t="s">
        <v>2011</v>
      </c>
      <c r="B17" s="25" t="s">
        <v>1608</v>
      </c>
      <c r="C17" s="31" t="s">
        <v>1679</v>
      </c>
      <c r="D17" s="32" t="s">
        <v>1680</v>
      </c>
    </row>
    <row r="18" spans="1:4" ht="14.5" x14ac:dyDescent="0.35">
      <c r="A18" s="25" t="s">
        <v>2011</v>
      </c>
      <c r="B18" s="25" t="s">
        <v>1608</v>
      </c>
      <c r="C18" s="31" t="s">
        <v>1681</v>
      </c>
      <c r="D18" s="32" t="s">
        <v>1682</v>
      </c>
    </row>
    <row r="19" spans="1:4" ht="14.5" x14ac:dyDescent="0.35">
      <c r="A19" s="25" t="s">
        <v>2011</v>
      </c>
      <c r="B19" s="25" t="s">
        <v>1608</v>
      </c>
      <c r="C19" s="31" t="s">
        <v>1683</v>
      </c>
      <c r="D19" s="32" t="s">
        <v>1684</v>
      </c>
    </row>
    <row r="20" spans="1:4" ht="14.5" x14ac:dyDescent="0.35">
      <c r="A20" s="25" t="s">
        <v>2011</v>
      </c>
      <c r="B20" s="25" t="s">
        <v>1608</v>
      </c>
      <c r="C20" s="31" t="s">
        <v>1685</v>
      </c>
      <c r="D20" s="32" t="s">
        <v>1686</v>
      </c>
    </row>
    <row r="21" spans="1:4" ht="14.5" x14ac:dyDescent="0.35">
      <c r="A21" s="25" t="s">
        <v>2011</v>
      </c>
      <c r="B21" s="25" t="s">
        <v>1608</v>
      </c>
      <c r="C21" s="31" t="s">
        <v>1687</v>
      </c>
      <c r="D21" s="32" t="s">
        <v>1688</v>
      </c>
    </row>
    <row r="22" spans="1:4" ht="14.5" x14ac:dyDescent="0.35">
      <c r="A22" s="25" t="s">
        <v>2011</v>
      </c>
      <c r="B22" s="25" t="s">
        <v>1608</v>
      </c>
      <c r="C22" s="31" t="s">
        <v>1609</v>
      </c>
      <c r="D22" s="25" t="s">
        <v>1610</v>
      </c>
    </row>
    <row r="23" spans="1:4" ht="14.5" x14ac:dyDescent="0.35">
      <c r="A23" s="25"/>
      <c r="B23" s="25"/>
      <c r="C23" s="31"/>
      <c r="D23" s="2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2"/>
  <sheetViews>
    <sheetView workbookViewId="0"/>
  </sheetViews>
  <sheetFormatPr defaultRowHeight="12.5" x14ac:dyDescent="0.25"/>
  <cols>
    <col min="1" max="1" width="28.81640625" bestFit="1" customWidth="1"/>
    <col min="2" max="2" width="12" bestFit="1" customWidth="1"/>
    <col min="3" max="3" width="10.81640625" style="15" bestFit="1" customWidth="1"/>
    <col min="4" max="4" width="25.81640625" bestFit="1" customWidth="1"/>
  </cols>
  <sheetData>
    <row r="1" spans="1:4" ht="14.5" x14ac:dyDescent="0.35">
      <c r="A1" s="18" t="s">
        <v>1</v>
      </c>
      <c r="B1" s="18" t="s">
        <v>1491</v>
      </c>
      <c r="C1" s="22" t="s">
        <v>745</v>
      </c>
      <c r="D1" s="18" t="s">
        <v>746</v>
      </c>
    </row>
    <row r="2" spans="1:4" ht="14.5" x14ac:dyDescent="0.35">
      <c r="A2" s="25" t="s">
        <v>2012</v>
      </c>
      <c r="B2" s="25" t="s">
        <v>1608</v>
      </c>
      <c r="C2" s="31" t="s">
        <v>1677</v>
      </c>
      <c r="D2" s="25" t="s">
        <v>1678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10"/>
  <sheetViews>
    <sheetView workbookViewId="0">
      <pane ySplit="1" topLeftCell="A2" activePane="bottomLeft" state="frozen"/>
      <selection pane="bottomLeft" activeCell="A2" sqref="A2"/>
    </sheetView>
  </sheetViews>
  <sheetFormatPr defaultRowHeight="12.5" x14ac:dyDescent="0.25"/>
  <cols>
    <col min="1" max="1" width="17.54296875" customWidth="1"/>
    <col min="2" max="2" width="12" bestFit="1" customWidth="1"/>
    <col min="3" max="3" width="10.81640625" style="15" bestFit="1" customWidth="1"/>
    <col min="4" max="4" width="63.54296875" customWidth="1"/>
  </cols>
  <sheetData>
    <row r="1" spans="1:4" ht="14.5" x14ac:dyDescent="0.35">
      <c r="A1" s="18" t="s">
        <v>1</v>
      </c>
      <c r="B1" s="18" t="s">
        <v>1491</v>
      </c>
      <c r="C1" s="22" t="s">
        <v>745</v>
      </c>
      <c r="D1" s="18" t="s">
        <v>746</v>
      </c>
    </row>
    <row r="2" spans="1:4" ht="14.5" x14ac:dyDescent="0.25">
      <c r="A2" s="12" t="s">
        <v>2013</v>
      </c>
      <c r="B2" s="12" t="s">
        <v>1494</v>
      </c>
      <c r="C2" s="17" t="s">
        <v>1723</v>
      </c>
      <c r="D2" s="13" t="s">
        <v>1724</v>
      </c>
    </row>
    <row r="3" spans="1:4" ht="14.5" x14ac:dyDescent="0.25">
      <c r="A3" s="12" t="s">
        <v>2013</v>
      </c>
      <c r="B3" s="12" t="s">
        <v>1808</v>
      </c>
      <c r="C3" s="17" t="s">
        <v>1809</v>
      </c>
      <c r="D3" s="13" t="s">
        <v>1810</v>
      </c>
    </row>
    <row r="4" spans="1:4" ht="14.5" x14ac:dyDescent="0.25">
      <c r="A4" s="12" t="s">
        <v>2013</v>
      </c>
      <c r="B4" s="12" t="s">
        <v>1808</v>
      </c>
      <c r="C4" s="17" t="s">
        <v>1811</v>
      </c>
      <c r="D4" s="13" t="s">
        <v>1812</v>
      </c>
    </row>
    <row r="5" spans="1:4" ht="14.5" x14ac:dyDescent="0.25">
      <c r="A5" s="12" t="s">
        <v>2013</v>
      </c>
      <c r="B5" s="12" t="s">
        <v>1808</v>
      </c>
      <c r="C5" s="17" t="s">
        <v>1813</v>
      </c>
      <c r="D5" s="13" t="s">
        <v>1814</v>
      </c>
    </row>
    <row r="6" spans="1:4" ht="14.5" x14ac:dyDescent="0.25">
      <c r="A6" s="12" t="s">
        <v>2013</v>
      </c>
      <c r="B6" s="12" t="s">
        <v>1808</v>
      </c>
      <c r="C6" s="17" t="s">
        <v>1815</v>
      </c>
      <c r="D6" s="13" t="s">
        <v>1816</v>
      </c>
    </row>
    <row r="7" spans="1:4" ht="14.5" x14ac:dyDescent="0.25">
      <c r="A7" s="12" t="s">
        <v>2013</v>
      </c>
      <c r="B7" s="12" t="s">
        <v>1808</v>
      </c>
      <c r="C7" s="17" t="s">
        <v>1817</v>
      </c>
      <c r="D7" s="13" t="s">
        <v>1818</v>
      </c>
    </row>
    <row r="8" spans="1:4" ht="14.5" x14ac:dyDescent="0.25">
      <c r="A8" s="12" t="s">
        <v>2013</v>
      </c>
      <c r="B8" s="12" t="s">
        <v>1494</v>
      </c>
      <c r="C8" s="17" t="s">
        <v>1717</v>
      </c>
      <c r="D8" s="34" t="s">
        <v>1718</v>
      </c>
    </row>
    <row r="9" spans="1:4" ht="14.5" x14ac:dyDescent="0.25">
      <c r="A9" s="12" t="s">
        <v>2013</v>
      </c>
      <c r="B9" s="12" t="s">
        <v>1494</v>
      </c>
      <c r="C9" s="17" t="s">
        <v>1719</v>
      </c>
      <c r="D9" s="34" t="s">
        <v>1720</v>
      </c>
    </row>
    <row r="10" spans="1:4" ht="14.5" x14ac:dyDescent="0.25">
      <c r="A10" s="12" t="s">
        <v>2013</v>
      </c>
      <c r="B10" s="12" t="s">
        <v>1494</v>
      </c>
      <c r="C10" s="17" t="s">
        <v>1721</v>
      </c>
      <c r="D10" s="34" t="s">
        <v>1722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D10"/>
  <sheetViews>
    <sheetView workbookViewId="0">
      <pane ySplit="1" topLeftCell="A2" activePane="bottomLeft" state="frozen"/>
      <selection activeCell="F14" sqref="F14"/>
      <selection pane="bottomLeft" activeCell="A2" sqref="A2"/>
    </sheetView>
  </sheetViews>
  <sheetFormatPr defaultRowHeight="12.5" x14ac:dyDescent="0.25"/>
  <cols>
    <col min="1" max="1" width="38.54296875" bestFit="1" customWidth="1"/>
    <col min="2" max="2" width="11.81640625" bestFit="1" customWidth="1"/>
    <col min="3" max="3" width="10.81640625" style="15" bestFit="1" customWidth="1"/>
    <col min="4" max="4" width="64.1796875" bestFit="1" customWidth="1"/>
  </cols>
  <sheetData>
    <row r="1" spans="1:4" ht="14.5" x14ac:dyDescent="0.25">
      <c r="A1" s="23" t="s">
        <v>1</v>
      </c>
      <c r="B1" s="23" t="s">
        <v>1491</v>
      </c>
      <c r="C1" s="36" t="s">
        <v>745</v>
      </c>
      <c r="D1" s="23" t="s">
        <v>746</v>
      </c>
    </row>
    <row r="2" spans="1:4" ht="29" x14ac:dyDescent="0.25">
      <c r="A2" s="29" t="s">
        <v>2014</v>
      </c>
      <c r="B2" s="29" t="s">
        <v>1496</v>
      </c>
      <c r="C2" s="37" t="s">
        <v>1863</v>
      </c>
      <c r="D2" s="30" t="s">
        <v>1864</v>
      </c>
    </row>
    <row r="3" spans="1:4" ht="29" x14ac:dyDescent="0.25">
      <c r="A3" s="29" t="s">
        <v>2014</v>
      </c>
      <c r="B3" s="29" t="s">
        <v>1496</v>
      </c>
      <c r="C3" s="37" t="s">
        <v>1865</v>
      </c>
      <c r="D3" s="30" t="s">
        <v>1866</v>
      </c>
    </row>
    <row r="4" spans="1:4" ht="29" x14ac:dyDescent="0.25">
      <c r="A4" s="29" t="s">
        <v>2014</v>
      </c>
      <c r="B4" s="29" t="s">
        <v>1496</v>
      </c>
      <c r="C4" s="37" t="s">
        <v>1867</v>
      </c>
      <c r="D4" s="30" t="s">
        <v>1868</v>
      </c>
    </row>
    <row r="5" spans="1:4" ht="14.5" x14ac:dyDescent="0.25">
      <c r="A5" s="29" t="s">
        <v>2014</v>
      </c>
      <c r="B5" s="29" t="s">
        <v>1496</v>
      </c>
      <c r="C5" s="37" t="s">
        <v>1869</v>
      </c>
      <c r="D5" s="30" t="s">
        <v>1870</v>
      </c>
    </row>
    <row r="6" spans="1:4" ht="14.5" x14ac:dyDescent="0.25">
      <c r="A6" s="29" t="s">
        <v>2014</v>
      </c>
      <c r="B6" s="29" t="s">
        <v>1496</v>
      </c>
      <c r="C6" s="37" t="s">
        <v>1871</v>
      </c>
      <c r="D6" s="30" t="s">
        <v>1872</v>
      </c>
    </row>
    <row r="7" spans="1:4" ht="14.5" x14ac:dyDescent="0.25">
      <c r="A7" s="29" t="s">
        <v>2014</v>
      </c>
      <c r="B7" s="29" t="s">
        <v>1496</v>
      </c>
      <c r="C7" s="37" t="s">
        <v>1873</v>
      </c>
      <c r="D7" s="30" t="s">
        <v>1874</v>
      </c>
    </row>
    <row r="8" spans="1:4" ht="14.5" x14ac:dyDescent="0.25">
      <c r="A8" s="29" t="s">
        <v>2014</v>
      </c>
      <c r="B8" s="29" t="s">
        <v>1617</v>
      </c>
      <c r="C8" s="37" t="s">
        <v>1861</v>
      </c>
      <c r="D8" s="30" t="s">
        <v>1708</v>
      </c>
    </row>
    <row r="9" spans="1:4" ht="14.5" x14ac:dyDescent="0.25">
      <c r="A9" s="29" t="s">
        <v>2014</v>
      </c>
      <c r="B9" s="29" t="s">
        <v>1617</v>
      </c>
      <c r="C9" s="37" t="s">
        <v>1862</v>
      </c>
      <c r="D9" s="30" t="s">
        <v>1708</v>
      </c>
    </row>
    <row r="10" spans="1:4" ht="14.5" x14ac:dyDescent="0.25">
      <c r="A10" s="29" t="s">
        <v>2014</v>
      </c>
      <c r="B10" s="29" t="s">
        <v>1608</v>
      </c>
      <c r="C10" s="37" t="s">
        <v>1857</v>
      </c>
      <c r="D10" s="30" t="s">
        <v>1858</v>
      </c>
    </row>
  </sheetData>
  <pageMargins left="0.25" right="0.25" top="0.75" bottom="0.75" header="0.3" footer="0.3"/>
  <pageSetup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D10"/>
  <sheetViews>
    <sheetView workbookViewId="0"/>
  </sheetViews>
  <sheetFormatPr defaultRowHeight="12.5" x14ac:dyDescent="0.25"/>
  <cols>
    <col min="1" max="1" width="31.453125" bestFit="1" customWidth="1"/>
    <col min="2" max="2" width="12" bestFit="1" customWidth="1"/>
    <col min="3" max="3" width="10.81640625" style="15" bestFit="1" customWidth="1"/>
    <col min="4" max="4" width="65.453125" customWidth="1"/>
  </cols>
  <sheetData>
    <row r="1" spans="1:4" ht="14.5" x14ac:dyDescent="0.25">
      <c r="A1" s="23" t="s">
        <v>1</v>
      </c>
      <c r="B1" s="23" t="s">
        <v>1491</v>
      </c>
      <c r="C1" s="36" t="s">
        <v>745</v>
      </c>
      <c r="D1" s="23" t="s">
        <v>746</v>
      </c>
    </row>
    <row r="2" spans="1:4" ht="29" x14ac:dyDescent="0.25">
      <c r="A2" s="29" t="s">
        <v>2020</v>
      </c>
      <c r="B2" s="29" t="s">
        <v>1496</v>
      </c>
      <c r="C2" s="37" t="s">
        <v>1863</v>
      </c>
      <c r="D2" s="30" t="s">
        <v>1864</v>
      </c>
    </row>
    <row r="3" spans="1:4" ht="29" x14ac:dyDescent="0.25">
      <c r="A3" s="29" t="s">
        <v>2020</v>
      </c>
      <c r="B3" s="29" t="s">
        <v>1496</v>
      </c>
      <c r="C3" s="37" t="s">
        <v>1865</v>
      </c>
      <c r="D3" s="30" t="s">
        <v>1866</v>
      </c>
    </row>
    <row r="4" spans="1:4" ht="14.5" x14ac:dyDescent="0.25">
      <c r="A4" s="29" t="s">
        <v>2020</v>
      </c>
      <c r="B4" s="29" t="s">
        <v>1496</v>
      </c>
      <c r="C4" s="37" t="s">
        <v>1867</v>
      </c>
      <c r="D4" s="30" t="s">
        <v>1868</v>
      </c>
    </row>
    <row r="5" spans="1:4" ht="14.5" x14ac:dyDescent="0.25">
      <c r="A5" s="29" t="s">
        <v>2020</v>
      </c>
      <c r="B5" s="29" t="s">
        <v>1496</v>
      </c>
      <c r="C5" s="37" t="s">
        <v>1869</v>
      </c>
      <c r="D5" s="30" t="s">
        <v>1870</v>
      </c>
    </row>
    <row r="6" spans="1:4" ht="14.5" x14ac:dyDescent="0.25">
      <c r="A6" s="29" t="s">
        <v>2020</v>
      </c>
      <c r="B6" s="29" t="s">
        <v>1496</v>
      </c>
      <c r="C6" s="37" t="s">
        <v>1871</v>
      </c>
      <c r="D6" s="30" t="s">
        <v>1872</v>
      </c>
    </row>
    <row r="7" spans="1:4" ht="14.5" x14ac:dyDescent="0.25">
      <c r="A7" s="29" t="s">
        <v>2020</v>
      </c>
      <c r="B7" s="29" t="s">
        <v>1496</v>
      </c>
      <c r="C7" s="37" t="s">
        <v>1873</v>
      </c>
      <c r="D7" s="30" t="s">
        <v>1874</v>
      </c>
    </row>
    <row r="8" spans="1:4" ht="14.5" x14ac:dyDescent="0.25">
      <c r="A8" s="29" t="s">
        <v>2020</v>
      </c>
      <c r="B8" s="29" t="s">
        <v>1617</v>
      </c>
      <c r="C8" s="37" t="s">
        <v>1861</v>
      </c>
      <c r="D8" s="30" t="s">
        <v>1708</v>
      </c>
    </row>
    <row r="9" spans="1:4" ht="14.5" x14ac:dyDescent="0.25">
      <c r="A9" s="29" t="s">
        <v>2020</v>
      </c>
      <c r="B9" s="29" t="s">
        <v>1617</v>
      </c>
      <c r="C9" s="37" t="s">
        <v>1862</v>
      </c>
      <c r="D9" s="30" t="s">
        <v>1708</v>
      </c>
    </row>
    <row r="10" spans="1:4" ht="14.5" x14ac:dyDescent="0.25">
      <c r="A10" s="29" t="s">
        <v>2020</v>
      </c>
      <c r="B10" s="29" t="s">
        <v>1608</v>
      </c>
      <c r="C10" s="37" t="s">
        <v>1857</v>
      </c>
      <c r="D10" s="30" t="s">
        <v>1858</v>
      </c>
    </row>
  </sheetData>
  <sortState xmlns:xlrd2="http://schemas.microsoft.com/office/spreadsheetml/2017/richdata2" ref="A2:D28">
    <sortCondition ref="A2:A28"/>
    <sortCondition ref="B2:B28"/>
    <sortCondition ref="C2:C28"/>
  </sortState>
  <pageMargins left="0.7" right="0.7" top="0.75" bottom="0.75" header="0.3" footer="0.3"/>
  <pageSetup orientation="landscape" r:id="rId1"/>
  <headerFooter>
    <oddHeade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D3"/>
  <sheetViews>
    <sheetView workbookViewId="0"/>
  </sheetViews>
  <sheetFormatPr defaultRowHeight="12.5" x14ac:dyDescent="0.25"/>
  <cols>
    <col min="1" max="1" width="22.81640625" style="21" bestFit="1" customWidth="1"/>
    <col min="2" max="2" width="12" style="21" bestFit="1" customWidth="1"/>
    <col min="3" max="3" width="10.81640625" style="40" bestFit="1" customWidth="1"/>
    <col min="4" max="4" width="41.1796875" style="21" customWidth="1"/>
  </cols>
  <sheetData>
    <row r="1" spans="1:4" ht="14.5" x14ac:dyDescent="0.25">
      <c r="A1" s="20" t="s">
        <v>1</v>
      </c>
      <c r="B1" s="20" t="s">
        <v>1491</v>
      </c>
      <c r="C1" s="38" t="s">
        <v>745</v>
      </c>
      <c r="D1" s="20" t="s">
        <v>746</v>
      </c>
    </row>
    <row r="2" spans="1:4" ht="14.5" x14ac:dyDescent="0.25">
      <c r="A2" s="27" t="s">
        <v>2016</v>
      </c>
      <c r="B2" s="26" t="s">
        <v>1608</v>
      </c>
      <c r="C2" s="39" t="s">
        <v>1857</v>
      </c>
      <c r="D2" s="28" t="s">
        <v>1858</v>
      </c>
    </row>
    <row r="3" spans="1:4" ht="14.5" x14ac:dyDescent="0.25">
      <c r="A3" s="26"/>
      <c r="B3" s="26"/>
      <c r="C3" s="39"/>
      <c r="D3" s="2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D6"/>
  <sheetViews>
    <sheetView workbookViewId="0">
      <pane ySplit="1" topLeftCell="A2" activePane="bottomLeft" state="frozen"/>
      <selection pane="bottomLeft" activeCell="A2" sqref="A2"/>
    </sheetView>
  </sheetViews>
  <sheetFormatPr defaultRowHeight="12.5" x14ac:dyDescent="0.25"/>
  <cols>
    <col min="1" max="1" width="38.54296875" bestFit="1" customWidth="1"/>
    <col min="2" max="2" width="11.81640625" bestFit="1" customWidth="1"/>
    <col min="3" max="3" width="10.81640625" style="15" bestFit="1" customWidth="1"/>
    <col min="4" max="4" width="72.1796875" customWidth="1"/>
  </cols>
  <sheetData>
    <row r="1" spans="1:4" ht="14.5" x14ac:dyDescent="0.25">
      <c r="A1" s="23" t="s">
        <v>1</v>
      </c>
      <c r="B1" s="23" t="s">
        <v>1491</v>
      </c>
      <c r="C1" s="36" t="s">
        <v>745</v>
      </c>
      <c r="D1" s="23" t="s">
        <v>746</v>
      </c>
    </row>
    <row r="2" spans="1:4" ht="14.5" x14ac:dyDescent="0.25">
      <c r="A2" s="29" t="s">
        <v>2015</v>
      </c>
      <c r="B2" s="29" t="s">
        <v>1496</v>
      </c>
      <c r="C2" s="37" t="s">
        <v>1875</v>
      </c>
      <c r="D2" s="30" t="s">
        <v>1876</v>
      </c>
    </row>
    <row r="3" spans="1:4" ht="14.5" x14ac:dyDescent="0.25">
      <c r="A3" s="29" t="s">
        <v>2015</v>
      </c>
      <c r="B3" s="29" t="s">
        <v>1496</v>
      </c>
      <c r="C3" s="37" t="s">
        <v>1877</v>
      </c>
      <c r="D3" s="30" t="s">
        <v>1878</v>
      </c>
    </row>
    <row r="4" spans="1:4" ht="14.5" x14ac:dyDescent="0.25">
      <c r="A4" s="29" t="s">
        <v>2015</v>
      </c>
      <c r="B4" s="29" t="s">
        <v>1496</v>
      </c>
      <c r="C4" s="37" t="s">
        <v>1879</v>
      </c>
      <c r="D4" s="30" t="s">
        <v>1880</v>
      </c>
    </row>
    <row r="5" spans="1:4" ht="14.5" x14ac:dyDescent="0.25">
      <c r="A5" s="29" t="s">
        <v>2015</v>
      </c>
      <c r="B5" s="29" t="s">
        <v>1617</v>
      </c>
      <c r="C5" s="37" t="s">
        <v>1859</v>
      </c>
      <c r="D5" s="30" t="s">
        <v>1703</v>
      </c>
    </row>
    <row r="6" spans="1:4" ht="14.5" x14ac:dyDescent="0.25">
      <c r="A6" s="29" t="s">
        <v>2015</v>
      </c>
      <c r="B6" s="29" t="s">
        <v>1617</v>
      </c>
      <c r="C6" s="37" t="s">
        <v>1860</v>
      </c>
      <c r="D6" s="30" t="s">
        <v>1703</v>
      </c>
    </row>
  </sheetData>
  <pageMargins left="0.25" right="0.25" top="0.75" bottom="0.75" header="0.3" footer="0.3"/>
  <pageSetup orientation="landscape" r:id="rId1"/>
  <headerFooter>
    <oddHeade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D8"/>
  <sheetViews>
    <sheetView workbookViewId="0"/>
  </sheetViews>
  <sheetFormatPr defaultRowHeight="12.5" x14ac:dyDescent="0.25"/>
  <cols>
    <col min="1" max="1" width="32.1796875" bestFit="1" customWidth="1"/>
    <col min="2" max="2" width="12" bestFit="1" customWidth="1"/>
    <col min="3" max="3" width="10.81640625" style="15" bestFit="1" customWidth="1"/>
    <col min="4" max="4" width="65.453125" customWidth="1"/>
  </cols>
  <sheetData>
    <row r="1" spans="1:4" ht="14.5" x14ac:dyDescent="0.25">
      <c r="A1" s="23" t="s">
        <v>1</v>
      </c>
      <c r="B1" s="23" t="s">
        <v>1491</v>
      </c>
      <c r="C1" s="36" t="s">
        <v>745</v>
      </c>
      <c r="D1" s="23" t="s">
        <v>746</v>
      </c>
    </row>
    <row r="2" spans="1:4" ht="58" x14ac:dyDescent="0.25">
      <c r="A2" s="29" t="s">
        <v>2021</v>
      </c>
      <c r="B2" s="29" t="s">
        <v>1496</v>
      </c>
      <c r="C2" s="37" t="s">
        <v>2001</v>
      </c>
      <c r="D2" s="30" t="s">
        <v>2002</v>
      </c>
    </row>
    <row r="3" spans="1:4" ht="14.5" x14ac:dyDescent="0.25">
      <c r="A3" s="29" t="s">
        <v>2021</v>
      </c>
      <c r="B3" s="29" t="s">
        <v>1496</v>
      </c>
      <c r="C3" s="37" t="s">
        <v>1875</v>
      </c>
      <c r="D3" s="30" t="s">
        <v>1876</v>
      </c>
    </row>
    <row r="4" spans="1:4" ht="14.5" x14ac:dyDescent="0.25">
      <c r="A4" s="29" t="s">
        <v>2021</v>
      </c>
      <c r="B4" s="29" t="s">
        <v>1496</v>
      </c>
      <c r="C4" s="37" t="s">
        <v>1877</v>
      </c>
      <c r="D4" s="30" t="s">
        <v>1878</v>
      </c>
    </row>
    <row r="5" spans="1:4" ht="14.5" x14ac:dyDescent="0.25">
      <c r="A5" s="29" t="s">
        <v>2021</v>
      </c>
      <c r="B5" s="29" t="s">
        <v>1496</v>
      </c>
      <c r="C5" s="37" t="s">
        <v>1879</v>
      </c>
      <c r="D5" s="30" t="s">
        <v>1880</v>
      </c>
    </row>
    <row r="6" spans="1:4" ht="29" x14ac:dyDescent="0.25">
      <c r="A6" s="29" t="s">
        <v>2021</v>
      </c>
      <c r="B6" s="29" t="s">
        <v>1617</v>
      </c>
      <c r="C6" s="37" t="s">
        <v>1859</v>
      </c>
      <c r="D6" s="30" t="s">
        <v>1703</v>
      </c>
    </row>
    <row r="7" spans="1:4" ht="29" x14ac:dyDescent="0.25">
      <c r="A7" s="29" t="s">
        <v>2021</v>
      </c>
      <c r="B7" s="29" t="s">
        <v>1617</v>
      </c>
      <c r="C7" s="37" t="s">
        <v>2003</v>
      </c>
      <c r="D7" s="30" t="s">
        <v>1703</v>
      </c>
    </row>
    <row r="8" spans="1:4" ht="29" x14ac:dyDescent="0.25">
      <c r="A8" s="29" t="s">
        <v>2021</v>
      </c>
      <c r="B8" s="29" t="s">
        <v>1617</v>
      </c>
      <c r="C8" s="37" t="s">
        <v>1860</v>
      </c>
      <c r="D8" s="30" t="s">
        <v>1703</v>
      </c>
    </row>
  </sheetData>
  <pageMargins left="0.7" right="0.7" top="0.75" bottom="0.75" header="0.3" footer="0.3"/>
  <pageSetup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337"/>
  <sheetViews>
    <sheetView workbookViewId="0">
      <pane ySplit="1" topLeftCell="A2" activePane="bottomLeft" state="frozen"/>
      <selection pane="bottomLeft" activeCell="A2" sqref="A2"/>
    </sheetView>
  </sheetViews>
  <sheetFormatPr defaultRowHeight="12.5" x14ac:dyDescent="0.25"/>
  <cols>
    <col min="1" max="1" width="23" style="4" bestFit="1" customWidth="1"/>
    <col min="2" max="2" width="12" style="4" bestFit="1" customWidth="1"/>
    <col min="3" max="3" width="10.81640625" style="19" bestFit="1" customWidth="1"/>
    <col min="4" max="4" width="21.81640625" style="19" bestFit="1" customWidth="1"/>
    <col min="5" max="5" width="107.1796875" style="4" customWidth="1"/>
  </cols>
  <sheetData>
    <row r="1" spans="1:5" ht="14.5" x14ac:dyDescent="0.25">
      <c r="A1" s="5" t="s">
        <v>1</v>
      </c>
      <c r="B1" s="5" t="s">
        <v>1491</v>
      </c>
      <c r="C1" s="14" t="s">
        <v>745</v>
      </c>
      <c r="D1" s="45" t="s">
        <v>2499</v>
      </c>
      <c r="E1" s="5" t="s">
        <v>746</v>
      </c>
    </row>
    <row r="2" spans="1:5" ht="14.5" x14ac:dyDescent="0.25">
      <c r="A2" s="3" t="s">
        <v>1138</v>
      </c>
      <c r="B2" s="3" t="s">
        <v>1492</v>
      </c>
      <c r="C2" s="41" t="s">
        <v>3</v>
      </c>
      <c r="D2" s="41" t="s">
        <v>2500</v>
      </c>
      <c r="E2" s="2" t="s">
        <v>747</v>
      </c>
    </row>
    <row r="3" spans="1:5" ht="14.5" x14ac:dyDescent="0.25">
      <c r="A3" s="3" t="s">
        <v>1138</v>
      </c>
      <c r="B3" s="3" t="s">
        <v>1492</v>
      </c>
      <c r="C3" s="41" t="s">
        <v>4</v>
      </c>
      <c r="D3" s="41" t="s">
        <v>2501</v>
      </c>
      <c r="E3" s="2" t="s">
        <v>748</v>
      </c>
    </row>
    <row r="4" spans="1:5" ht="14.5" x14ac:dyDescent="0.25">
      <c r="A4" s="3" t="s">
        <v>1138</v>
      </c>
      <c r="B4" s="3" t="s">
        <v>1492</v>
      </c>
      <c r="C4" s="41" t="s">
        <v>5</v>
      </c>
      <c r="D4" s="41" t="s">
        <v>2502</v>
      </c>
      <c r="E4" s="2" t="s">
        <v>749</v>
      </c>
    </row>
    <row r="5" spans="1:5" ht="14.5" x14ac:dyDescent="0.25">
      <c r="A5" s="3" t="s">
        <v>1138</v>
      </c>
      <c r="B5" s="3" t="s">
        <v>1492</v>
      </c>
      <c r="C5" s="41" t="s">
        <v>6</v>
      </c>
      <c r="D5" s="41" t="s">
        <v>2503</v>
      </c>
      <c r="E5" s="2" t="s">
        <v>750</v>
      </c>
    </row>
    <row r="6" spans="1:5" ht="14.5" x14ac:dyDescent="0.25">
      <c r="A6" s="3" t="s">
        <v>1138</v>
      </c>
      <c r="B6" s="3" t="s">
        <v>1492</v>
      </c>
      <c r="C6" s="41" t="s">
        <v>7</v>
      </c>
      <c r="D6" s="41" t="s">
        <v>2504</v>
      </c>
      <c r="E6" s="2" t="s">
        <v>751</v>
      </c>
    </row>
    <row r="7" spans="1:5" ht="14.5" x14ac:dyDescent="0.25">
      <c r="A7" s="3" t="s">
        <v>1138</v>
      </c>
      <c r="B7" s="3" t="s">
        <v>1492</v>
      </c>
      <c r="C7" s="41" t="s">
        <v>8</v>
      </c>
      <c r="D7" s="41" t="s">
        <v>2505</v>
      </c>
      <c r="E7" s="2" t="s">
        <v>752</v>
      </c>
    </row>
    <row r="8" spans="1:5" ht="14.5" x14ac:dyDescent="0.25">
      <c r="A8" s="3" t="s">
        <v>1138</v>
      </c>
      <c r="B8" s="3" t="s">
        <v>1492</v>
      </c>
      <c r="C8" s="41" t="s">
        <v>9</v>
      </c>
      <c r="D8" s="41" t="s">
        <v>9</v>
      </c>
      <c r="E8" s="2" t="s">
        <v>753</v>
      </c>
    </row>
    <row r="9" spans="1:5" ht="14.5" x14ac:dyDescent="0.25">
      <c r="A9" s="3" t="s">
        <v>1138</v>
      </c>
      <c r="B9" s="3" t="s">
        <v>1492</v>
      </c>
      <c r="C9" s="41" t="s">
        <v>10</v>
      </c>
      <c r="D9" s="41" t="s">
        <v>10</v>
      </c>
      <c r="E9" s="2" t="s">
        <v>754</v>
      </c>
    </row>
    <row r="10" spans="1:5" ht="14.5" x14ac:dyDescent="0.25">
      <c r="A10" s="3" t="s">
        <v>1138</v>
      </c>
      <c r="B10" s="3" t="s">
        <v>1492</v>
      </c>
      <c r="C10" s="41" t="s">
        <v>11</v>
      </c>
      <c r="D10" s="41" t="s">
        <v>2506</v>
      </c>
      <c r="E10" s="2" t="s">
        <v>755</v>
      </c>
    </row>
    <row r="11" spans="1:5" ht="14.5" x14ac:dyDescent="0.25">
      <c r="A11" s="3" t="s">
        <v>1138</v>
      </c>
      <c r="B11" s="3" t="s">
        <v>1492</v>
      </c>
      <c r="C11" s="41" t="s">
        <v>12</v>
      </c>
      <c r="D11" s="41" t="s">
        <v>2507</v>
      </c>
      <c r="E11" s="2" t="s">
        <v>756</v>
      </c>
    </row>
    <row r="12" spans="1:5" ht="14.5" x14ac:dyDescent="0.25">
      <c r="A12" s="3" t="s">
        <v>1138</v>
      </c>
      <c r="B12" s="3" t="s">
        <v>1492</v>
      </c>
      <c r="C12" s="41" t="s">
        <v>13</v>
      </c>
      <c r="D12" s="41" t="s">
        <v>2508</v>
      </c>
      <c r="E12" s="2" t="s">
        <v>757</v>
      </c>
    </row>
    <row r="13" spans="1:5" ht="14.5" x14ac:dyDescent="0.25">
      <c r="A13" s="3" t="s">
        <v>1138</v>
      </c>
      <c r="B13" s="3" t="s">
        <v>1492</v>
      </c>
      <c r="C13" s="41" t="s">
        <v>14</v>
      </c>
      <c r="D13" s="41" t="s">
        <v>2509</v>
      </c>
      <c r="E13" s="2" t="s">
        <v>1140</v>
      </c>
    </row>
    <row r="14" spans="1:5" ht="14.5" x14ac:dyDescent="0.25">
      <c r="A14" s="3" t="s">
        <v>1138</v>
      </c>
      <c r="B14" s="3" t="s">
        <v>1492</v>
      </c>
      <c r="C14" s="41" t="s">
        <v>15</v>
      </c>
      <c r="D14" s="41" t="s">
        <v>2510</v>
      </c>
      <c r="E14" s="2" t="s">
        <v>758</v>
      </c>
    </row>
    <row r="15" spans="1:5" ht="14.5" x14ac:dyDescent="0.25">
      <c r="A15" s="3" t="s">
        <v>1138</v>
      </c>
      <c r="B15" s="3" t="s">
        <v>1492</v>
      </c>
      <c r="C15" s="41" t="s">
        <v>16</v>
      </c>
      <c r="D15" s="41" t="s">
        <v>2511</v>
      </c>
      <c r="E15" s="2" t="s">
        <v>759</v>
      </c>
    </row>
    <row r="16" spans="1:5" ht="14.5" x14ac:dyDescent="0.25">
      <c r="A16" s="3" t="s">
        <v>1138</v>
      </c>
      <c r="B16" s="3" t="s">
        <v>1492</v>
      </c>
      <c r="C16" s="41" t="s">
        <v>17</v>
      </c>
      <c r="D16" s="41" t="s">
        <v>2512</v>
      </c>
      <c r="E16" s="2" t="s">
        <v>760</v>
      </c>
    </row>
    <row r="17" spans="1:5" ht="14.5" x14ac:dyDescent="0.25">
      <c r="A17" s="3" t="s">
        <v>1138</v>
      </c>
      <c r="B17" s="3" t="s">
        <v>1492</v>
      </c>
      <c r="C17" s="41" t="s">
        <v>18</v>
      </c>
      <c r="D17" s="41" t="s">
        <v>2513</v>
      </c>
      <c r="E17" s="2" t="s">
        <v>761</v>
      </c>
    </row>
    <row r="18" spans="1:5" ht="14.5" x14ac:dyDescent="0.25">
      <c r="A18" s="3" t="s">
        <v>1138</v>
      </c>
      <c r="B18" s="3" t="s">
        <v>1492</v>
      </c>
      <c r="C18" s="41" t="s">
        <v>19</v>
      </c>
      <c r="D18" s="41" t="s">
        <v>2514</v>
      </c>
      <c r="E18" s="2" t="s">
        <v>762</v>
      </c>
    </row>
    <row r="19" spans="1:5" ht="14.5" x14ac:dyDescent="0.25">
      <c r="A19" s="3" t="s">
        <v>1138</v>
      </c>
      <c r="B19" s="3" t="s">
        <v>1492</v>
      </c>
      <c r="C19" s="41" t="s">
        <v>20</v>
      </c>
      <c r="D19" s="41" t="s">
        <v>2515</v>
      </c>
      <c r="E19" s="2" t="s">
        <v>763</v>
      </c>
    </row>
    <row r="20" spans="1:5" ht="14.5" x14ac:dyDescent="0.25">
      <c r="A20" s="3" t="s">
        <v>1138</v>
      </c>
      <c r="B20" s="3" t="s">
        <v>1492</v>
      </c>
      <c r="C20" s="41" t="s">
        <v>21</v>
      </c>
      <c r="D20" s="41" t="s">
        <v>2516</v>
      </c>
      <c r="E20" s="2" t="s">
        <v>764</v>
      </c>
    </row>
    <row r="21" spans="1:5" ht="14.5" x14ac:dyDescent="0.25">
      <c r="A21" s="3" t="s">
        <v>1138</v>
      </c>
      <c r="B21" s="3" t="s">
        <v>1492</v>
      </c>
      <c r="C21" s="41" t="s">
        <v>22</v>
      </c>
      <c r="D21" s="41" t="s">
        <v>2517</v>
      </c>
      <c r="E21" s="2" t="s">
        <v>765</v>
      </c>
    </row>
    <row r="22" spans="1:5" ht="14.5" x14ac:dyDescent="0.25">
      <c r="A22" s="3" t="s">
        <v>1138</v>
      </c>
      <c r="B22" s="3" t="s">
        <v>1492</v>
      </c>
      <c r="C22" s="41" t="s">
        <v>23</v>
      </c>
      <c r="D22" s="41" t="s">
        <v>2518</v>
      </c>
      <c r="E22" s="2" t="s">
        <v>766</v>
      </c>
    </row>
    <row r="23" spans="1:5" ht="14.5" x14ac:dyDescent="0.25">
      <c r="A23" s="3" t="s">
        <v>1138</v>
      </c>
      <c r="B23" s="3" t="s">
        <v>1492</v>
      </c>
      <c r="C23" s="41" t="s">
        <v>24</v>
      </c>
      <c r="D23" s="41" t="s">
        <v>2519</v>
      </c>
      <c r="E23" s="2" t="s">
        <v>767</v>
      </c>
    </row>
    <row r="24" spans="1:5" ht="14.5" x14ac:dyDescent="0.25">
      <c r="A24" s="3" t="s">
        <v>1138</v>
      </c>
      <c r="B24" s="3" t="s">
        <v>1492</v>
      </c>
      <c r="C24" s="41" t="s">
        <v>25</v>
      </c>
      <c r="D24" s="41" t="s">
        <v>25</v>
      </c>
      <c r="E24" s="2" t="s">
        <v>768</v>
      </c>
    </row>
    <row r="25" spans="1:5" ht="14.5" x14ac:dyDescent="0.25">
      <c r="A25" s="3" t="s">
        <v>1138</v>
      </c>
      <c r="B25" s="3" t="s">
        <v>1492</v>
      </c>
      <c r="C25" s="41" t="s">
        <v>452</v>
      </c>
      <c r="D25" s="41" t="s">
        <v>2520</v>
      </c>
      <c r="E25" s="2" t="s">
        <v>933</v>
      </c>
    </row>
    <row r="26" spans="1:5" ht="14.5" x14ac:dyDescent="0.25">
      <c r="A26" s="3" t="s">
        <v>1138</v>
      </c>
      <c r="B26" s="3" t="s">
        <v>1492</v>
      </c>
      <c r="C26" s="41" t="s">
        <v>453</v>
      </c>
      <c r="D26" s="41" t="s">
        <v>2521</v>
      </c>
      <c r="E26" s="2" t="s">
        <v>934</v>
      </c>
    </row>
    <row r="27" spans="1:5" ht="14.5" x14ac:dyDescent="0.25">
      <c r="A27" s="3" t="s">
        <v>1138</v>
      </c>
      <c r="B27" s="3" t="s">
        <v>1492</v>
      </c>
      <c r="C27" s="41" t="s">
        <v>454</v>
      </c>
      <c r="D27" s="41" t="s">
        <v>2522</v>
      </c>
      <c r="E27" s="2" t="s">
        <v>935</v>
      </c>
    </row>
    <row r="28" spans="1:5" ht="14.5" x14ac:dyDescent="0.25">
      <c r="A28" s="3" t="s">
        <v>1138</v>
      </c>
      <c r="B28" s="3" t="s">
        <v>1492</v>
      </c>
      <c r="C28" s="41" t="s">
        <v>455</v>
      </c>
      <c r="D28" s="41" t="s">
        <v>2523</v>
      </c>
      <c r="E28" s="2" t="s">
        <v>936</v>
      </c>
    </row>
    <row r="29" spans="1:5" ht="14.5" x14ac:dyDescent="0.25">
      <c r="A29" s="3" t="s">
        <v>1138</v>
      </c>
      <c r="B29" s="3" t="s">
        <v>1492</v>
      </c>
      <c r="C29" s="41" t="s">
        <v>456</v>
      </c>
      <c r="D29" s="41" t="s">
        <v>2524</v>
      </c>
      <c r="E29" s="2" t="s">
        <v>937</v>
      </c>
    </row>
    <row r="30" spans="1:5" ht="14.5" x14ac:dyDescent="0.25">
      <c r="A30" s="3" t="s">
        <v>1138</v>
      </c>
      <c r="B30" s="3" t="s">
        <v>1492</v>
      </c>
      <c r="C30" s="41" t="s">
        <v>457</v>
      </c>
      <c r="D30" s="41" t="s">
        <v>2525</v>
      </c>
      <c r="E30" s="2" t="s">
        <v>938</v>
      </c>
    </row>
    <row r="31" spans="1:5" ht="14.5" x14ac:dyDescent="0.25">
      <c r="A31" s="3" t="s">
        <v>1138</v>
      </c>
      <c r="B31" s="3" t="s">
        <v>1492</v>
      </c>
      <c r="C31" s="41" t="s">
        <v>458</v>
      </c>
      <c r="D31" s="41" t="s">
        <v>2526</v>
      </c>
      <c r="E31" s="2" t="s">
        <v>939</v>
      </c>
    </row>
    <row r="32" spans="1:5" ht="14.5" x14ac:dyDescent="0.25">
      <c r="A32" s="3" t="s">
        <v>1138</v>
      </c>
      <c r="B32" s="3" t="s">
        <v>1492</v>
      </c>
      <c r="C32" s="41" t="s">
        <v>459</v>
      </c>
      <c r="D32" s="41" t="s">
        <v>2527</v>
      </c>
      <c r="E32" s="2" t="s">
        <v>1403</v>
      </c>
    </row>
    <row r="33" spans="1:5" ht="14.5" x14ac:dyDescent="0.25">
      <c r="A33" s="3" t="s">
        <v>1138</v>
      </c>
      <c r="B33" s="3" t="s">
        <v>1492</v>
      </c>
      <c r="C33" s="41" t="s">
        <v>460</v>
      </c>
      <c r="D33" s="41" t="s">
        <v>460</v>
      </c>
      <c r="E33" s="2" t="s">
        <v>940</v>
      </c>
    </row>
    <row r="34" spans="1:5" ht="14.5" x14ac:dyDescent="0.25">
      <c r="A34" s="3" t="s">
        <v>1138</v>
      </c>
      <c r="B34" s="3" t="s">
        <v>1492</v>
      </c>
      <c r="C34" s="41" t="s">
        <v>461</v>
      </c>
      <c r="D34" s="41" t="s">
        <v>461</v>
      </c>
      <c r="E34" s="2" t="s">
        <v>941</v>
      </c>
    </row>
    <row r="35" spans="1:5" ht="14.5" x14ac:dyDescent="0.25">
      <c r="A35" s="3" t="s">
        <v>1138</v>
      </c>
      <c r="B35" s="3" t="s">
        <v>1492</v>
      </c>
      <c r="C35" s="41" t="s">
        <v>462</v>
      </c>
      <c r="D35" s="41" t="s">
        <v>462</v>
      </c>
      <c r="E35" s="2" t="s">
        <v>942</v>
      </c>
    </row>
    <row r="36" spans="1:5" ht="14.5" x14ac:dyDescent="0.25">
      <c r="A36" s="3" t="s">
        <v>1138</v>
      </c>
      <c r="B36" s="3" t="s">
        <v>1492</v>
      </c>
      <c r="C36" s="41" t="s">
        <v>463</v>
      </c>
      <c r="D36" s="41" t="s">
        <v>463</v>
      </c>
      <c r="E36" s="2" t="s">
        <v>943</v>
      </c>
    </row>
    <row r="37" spans="1:5" ht="14.5" x14ac:dyDescent="0.25">
      <c r="A37" s="3" t="s">
        <v>1138</v>
      </c>
      <c r="B37" s="3" t="s">
        <v>1492</v>
      </c>
      <c r="C37" s="41" t="s">
        <v>464</v>
      </c>
      <c r="D37" s="41" t="s">
        <v>2528</v>
      </c>
      <c r="E37" s="2" t="s">
        <v>1404</v>
      </c>
    </row>
    <row r="38" spans="1:5" ht="14.5" x14ac:dyDescent="0.25">
      <c r="A38" s="3" t="s">
        <v>1138</v>
      </c>
      <c r="B38" s="3" t="s">
        <v>1492</v>
      </c>
      <c r="C38" s="41" t="s">
        <v>465</v>
      </c>
      <c r="D38" s="41" t="s">
        <v>2529</v>
      </c>
      <c r="E38" s="2" t="s">
        <v>1405</v>
      </c>
    </row>
    <row r="39" spans="1:5" ht="14.5" x14ac:dyDescent="0.25">
      <c r="A39" s="3" t="s">
        <v>1138</v>
      </c>
      <c r="B39" s="3" t="s">
        <v>1492</v>
      </c>
      <c r="C39" s="41" t="s">
        <v>466</v>
      </c>
      <c r="D39" s="41" t="s">
        <v>2530</v>
      </c>
      <c r="E39" s="2" t="s">
        <v>944</v>
      </c>
    </row>
    <row r="40" spans="1:5" ht="14.5" x14ac:dyDescent="0.25">
      <c r="A40" s="3" t="s">
        <v>1138</v>
      </c>
      <c r="B40" s="3" t="s">
        <v>1492</v>
      </c>
      <c r="C40" s="41" t="s">
        <v>467</v>
      </c>
      <c r="D40" s="41" t="s">
        <v>2531</v>
      </c>
      <c r="E40" s="2" t="s">
        <v>945</v>
      </c>
    </row>
    <row r="41" spans="1:5" ht="14.5" x14ac:dyDescent="0.25">
      <c r="A41" s="3" t="s">
        <v>1138</v>
      </c>
      <c r="B41" s="3" t="s">
        <v>1492</v>
      </c>
      <c r="C41" s="41" t="s">
        <v>468</v>
      </c>
      <c r="D41" s="41" t="s">
        <v>468</v>
      </c>
      <c r="E41" s="2" t="s">
        <v>946</v>
      </c>
    </row>
    <row r="42" spans="1:5" ht="14.5" x14ac:dyDescent="0.25">
      <c r="A42" s="3" t="s">
        <v>1138</v>
      </c>
      <c r="B42" s="3" t="s">
        <v>1492</v>
      </c>
      <c r="C42" s="41" t="s">
        <v>469</v>
      </c>
      <c r="D42" s="41" t="s">
        <v>469</v>
      </c>
      <c r="E42" s="2" t="s">
        <v>947</v>
      </c>
    </row>
    <row r="43" spans="1:5" ht="14.5" x14ac:dyDescent="0.25">
      <c r="A43" s="3" t="s">
        <v>1138</v>
      </c>
      <c r="B43" s="3" t="s">
        <v>1492</v>
      </c>
      <c r="C43" s="41" t="s">
        <v>470</v>
      </c>
      <c r="D43" s="41" t="s">
        <v>2532</v>
      </c>
      <c r="E43" s="2" t="s">
        <v>1406</v>
      </c>
    </row>
    <row r="44" spans="1:5" ht="14.5" x14ac:dyDescent="0.25">
      <c r="A44" s="3" t="s">
        <v>1138</v>
      </c>
      <c r="B44" s="3" t="s">
        <v>1492</v>
      </c>
      <c r="C44" s="41" t="s">
        <v>471</v>
      </c>
      <c r="D44" s="41" t="s">
        <v>2533</v>
      </c>
      <c r="E44" s="2" t="s">
        <v>1407</v>
      </c>
    </row>
    <row r="45" spans="1:5" ht="14.5" x14ac:dyDescent="0.25">
      <c r="A45" s="3" t="s">
        <v>1138</v>
      </c>
      <c r="B45" s="3" t="s">
        <v>1492</v>
      </c>
      <c r="C45" s="41" t="s">
        <v>472</v>
      </c>
      <c r="D45" s="41" t="s">
        <v>2534</v>
      </c>
      <c r="E45" s="2" t="s">
        <v>1408</v>
      </c>
    </row>
    <row r="46" spans="1:5" ht="14.5" x14ac:dyDescent="0.25">
      <c r="A46" s="3" t="s">
        <v>1138</v>
      </c>
      <c r="B46" s="3" t="s">
        <v>1492</v>
      </c>
      <c r="C46" s="41" t="s">
        <v>473</v>
      </c>
      <c r="D46" s="41" t="s">
        <v>2535</v>
      </c>
      <c r="E46" s="2" t="s">
        <v>1409</v>
      </c>
    </row>
    <row r="47" spans="1:5" ht="14.5" x14ac:dyDescent="0.25">
      <c r="A47" s="3" t="s">
        <v>1138</v>
      </c>
      <c r="B47" s="3" t="s">
        <v>1492</v>
      </c>
      <c r="C47" s="41" t="s">
        <v>474</v>
      </c>
      <c r="D47" s="41" t="s">
        <v>2536</v>
      </c>
      <c r="E47" s="2" t="s">
        <v>1410</v>
      </c>
    </row>
    <row r="48" spans="1:5" ht="14.5" x14ac:dyDescent="0.25">
      <c r="A48" s="3" t="s">
        <v>1138</v>
      </c>
      <c r="B48" s="3" t="s">
        <v>1492</v>
      </c>
      <c r="C48" s="41" t="s">
        <v>475</v>
      </c>
      <c r="D48" s="41" t="s">
        <v>2537</v>
      </c>
      <c r="E48" s="2" t="s">
        <v>948</v>
      </c>
    </row>
    <row r="49" spans="1:5" ht="14.5" x14ac:dyDescent="0.25">
      <c r="A49" s="3" t="s">
        <v>1138</v>
      </c>
      <c r="B49" s="3" t="s">
        <v>1492</v>
      </c>
      <c r="C49" s="41" t="s">
        <v>476</v>
      </c>
      <c r="D49" s="41" t="s">
        <v>2538</v>
      </c>
      <c r="E49" s="2" t="s">
        <v>949</v>
      </c>
    </row>
    <row r="50" spans="1:5" ht="14.5" x14ac:dyDescent="0.25">
      <c r="A50" s="3" t="s">
        <v>1138</v>
      </c>
      <c r="B50" s="3" t="s">
        <v>1492</v>
      </c>
      <c r="C50" s="41" t="s">
        <v>477</v>
      </c>
      <c r="D50" s="41" t="s">
        <v>2539</v>
      </c>
      <c r="E50" s="2" t="s">
        <v>1411</v>
      </c>
    </row>
    <row r="51" spans="1:5" ht="14.5" x14ac:dyDescent="0.25">
      <c r="A51" s="3" t="s">
        <v>1138</v>
      </c>
      <c r="B51" s="3" t="s">
        <v>1492</v>
      </c>
      <c r="C51" s="41" t="s">
        <v>478</v>
      </c>
      <c r="D51" s="41" t="s">
        <v>2540</v>
      </c>
      <c r="E51" s="2" t="s">
        <v>1412</v>
      </c>
    </row>
    <row r="52" spans="1:5" ht="14.5" x14ac:dyDescent="0.25">
      <c r="A52" s="3" t="s">
        <v>1138</v>
      </c>
      <c r="B52" s="3" t="s">
        <v>1492</v>
      </c>
      <c r="C52" s="41" t="s">
        <v>479</v>
      </c>
      <c r="D52" s="41" t="s">
        <v>2541</v>
      </c>
      <c r="E52" s="2" t="s">
        <v>1413</v>
      </c>
    </row>
    <row r="53" spans="1:5" ht="14.5" x14ac:dyDescent="0.25">
      <c r="A53" s="3" t="s">
        <v>1138</v>
      </c>
      <c r="B53" s="3" t="s">
        <v>1492</v>
      </c>
      <c r="C53" s="41" t="s">
        <v>480</v>
      </c>
      <c r="D53" s="41" t="s">
        <v>2542</v>
      </c>
      <c r="E53" s="2" t="s">
        <v>1414</v>
      </c>
    </row>
    <row r="54" spans="1:5" ht="14.5" x14ac:dyDescent="0.25">
      <c r="A54" s="3" t="s">
        <v>1138</v>
      </c>
      <c r="B54" s="3" t="s">
        <v>1492</v>
      </c>
      <c r="C54" s="41" t="s">
        <v>481</v>
      </c>
      <c r="D54" s="41" t="s">
        <v>2543</v>
      </c>
      <c r="E54" s="2" t="s">
        <v>1415</v>
      </c>
    </row>
    <row r="55" spans="1:5" ht="14.5" x14ac:dyDescent="0.25">
      <c r="A55" s="3" t="s">
        <v>1138</v>
      </c>
      <c r="B55" s="3" t="s">
        <v>1492</v>
      </c>
      <c r="C55" s="41" t="s">
        <v>482</v>
      </c>
      <c r="D55" s="41" t="s">
        <v>2544</v>
      </c>
      <c r="E55" s="2" t="s">
        <v>1416</v>
      </c>
    </row>
    <row r="56" spans="1:5" ht="14.5" x14ac:dyDescent="0.25">
      <c r="A56" s="3" t="s">
        <v>1138</v>
      </c>
      <c r="B56" s="3" t="s">
        <v>1492</v>
      </c>
      <c r="C56" s="41" t="s">
        <v>483</v>
      </c>
      <c r="D56" s="41" t="s">
        <v>2545</v>
      </c>
      <c r="E56" s="2" t="s">
        <v>1417</v>
      </c>
    </row>
    <row r="57" spans="1:5" ht="14.5" x14ac:dyDescent="0.25">
      <c r="A57" s="3" t="s">
        <v>1138</v>
      </c>
      <c r="B57" s="3" t="s">
        <v>1492</v>
      </c>
      <c r="C57" s="41" t="s">
        <v>484</v>
      </c>
      <c r="D57" s="41" t="s">
        <v>2546</v>
      </c>
      <c r="E57" s="2" t="s">
        <v>1418</v>
      </c>
    </row>
    <row r="58" spans="1:5" ht="14.5" x14ac:dyDescent="0.25">
      <c r="A58" s="3" t="s">
        <v>1138</v>
      </c>
      <c r="B58" s="3" t="s">
        <v>1492</v>
      </c>
      <c r="C58" s="41" t="s">
        <v>485</v>
      </c>
      <c r="D58" s="41" t="s">
        <v>2547</v>
      </c>
      <c r="E58" s="2" t="s">
        <v>1419</v>
      </c>
    </row>
    <row r="59" spans="1:5" ht="14.5" x14ac:dyDescent="0.25">
      <c r="A59" s="3" t="s">
        <v>1138</v>
      </c>
      <c r="B59" s="3" t="s">
        <v>1492</v>
      </c>
      <c r="C59" s="41" t="s">
        <v>486</v>
      </c>
      <c r="D59" s="41" t="s">
        <v>2548</v>
      </c>
      <c r="E59" s="2" t="s">
        <v>1420</v>
      </c>
    </row>
    <row r="60" spans="1:5" ht="14.5" x14ac:dyDescent="0.25">
      <c r="A60" s="3" t="s">
        <v>1138</v>
      </c>
      <c r="B60" s="3" t="s">
        <v>1492</v>
      </c>
      <c r="C60" s="41" t="s">
        <v>487</v>
      </c>
      <c r="D60" s="41" t="s">
        <v>2549</v>
      </c>
      <c r="E60" s="2" t="s">
        <v>1421</v>
      </c>
    </row>
    <row r="61" spans="1:5" ht="14.5" x14ac:dyDescent="0.25">
      <c r="A61" s="3" t="s">
        <v>1138</v>
      </c>
      <c r="B61" s="3" t="s">
        <v>1492</v>
      </c>
      <c r="C61" s="41" t="s">
        <v>488</v>
      </c>
      <c r="D61" s="41" t="s">
        <v>2550</v>
      </c>
      <c r="E61" s="2" t="s">
        <v>1422</v>
      </c>
    </row>
    <row r="62" spans="1:5" ht="14.5" x14ac:dyDescent="0.25">
      <c r="A62" s="3" t="s">
        <v>1138</v>
      </c>
      <c r="B62" s="3" t="s">
        <v>1492</v>
      </c>
      <c r="C62" s="41" t="s">
        <v>489</v>
      </c>
      <c r="D62" s="41" t="s">
        <v>2551</v>
      </c>
      <c r="E62" s="2" t="s">
        <v>1423</v>
      </c>
    </row>
    <row r="63" spans="1:5" ht="14.5" x14ac:dyDescent="0.25">
      <c r="A63" s="3" t="s">
        <v>1138</v>
      </c>
      <c r="B63" s="3" t="s">
        <v>1492</v>
      </c>
      <c r="C63" s="41" t="s">
        <v>490</v>
      </c>
      <c r="D63" s="41" t="s">
        <v>2552</v>
      </c>
      <c r="E63" s="2" t="s">
        <v>1424</v>
      </c>
    </row>
    <row r="64" spans="1:5" ht="14.5" x14ac:dyDescent="0.25">
      <c r="A64" s="3" t="s">
        <v>1138</v>
      </c>
      <c r="B64" s="3" t="s">
        <v>1492</v>
      </c>
      <c r="C64" s="41" t="s">
        <v>491</v>
      </c>
      <c r="D64" s="41" t="s">
        <v>2553</v>
      </c>
      <c r="E64" s="2" t="s">
        <v>1425</v>
      </c>
    </row>
    <row r="65" spans="1:5" ht="14.5" x14ac:dyDescent="0.25">
      <c r="A65" s="3" t="s">
        <v>1138</v>
      </c>
      <c r="B65" s="3" t="s">
        <v>1492</v>
      </c>
      <c r="C65" s="41" t="s">
        <v>492</v>
      </c>
      <c r="D65" s="41" t="s">
        <v>2554</v>
      </c>
      <c r="E65" s="2" t="s">
        <v>1426</v>
      </c>
    </row>
    <row r="66" spans="1:5" ht="14.5" x14ac:dyDescent="0.25">
      <c r="A66" s="3" t="s">
        <v>1138</v>
      </c>
      <c r="B66" s="3" t="s">
        <v>1492</v>
      </c>
      <c r="C66" s="41" t="s">
        <v>493</v>
      </c>
      <c r="D66" s="41" t="s">
        <v>2555</v>
      </c>
      <c r="E66" s="2" t="s">
        <v>1427</v>
      </c>
    </row>
    <row r="67" spans="1:5" ht="14.5" x14ac:dyDescent="0.25">
      <c r="A67" s="3" t="s">
        <v>1138</v>
      </c>
      <c r="B67" s="3" t="s">
        <v>1492</v>
      </c>
      <c r="C67" s="41" t="s">
        <v>494</v>
      </c>
      <c r="D67" s="41" t="s">
        <v>2556</v>
      </c>
      <c r="E67" s="2" t="s">
        <v>1428</v>
      </c>
    </row>
    <row r="68" spans="1:5" ht="14.5" x14ac:dyDescent="0.25">
      <c r="A68" s="3" t="s">
        <v>1138</v>
      </c>
      <c r="B68" s="3" t="s">
        <v>1492</v>
      </c>
      <c r="C68" s="41" t="s">
        <v>495</v>
      </c>
      <c r="D68" s="41" t="s">
        <v>2557</v>
      </c>
      <c r="E68" s="2" t="s">
        <v>1429</v>
      </c>
    </row>
    <row r="69" spans="1:5" ht="14.5" x14ac:dyDescent="0.25">
      <c r="A69" s="3" t="s">
        <v>1138</v>
      </c>
      <c r="B69" s="3" t="s">
        <v>1492</v>
      </c>
      <c r="C69" s="41" t="s">
        <v>496</v>
      </c>
      <c r="D69" s="41" t="s">
        <v>2558</v>
      </c>
      <c r="E69" s="2" t="s">
        <v>1430</v>
      </c>
    </row>
    <row r="70" spans="1:5" ht="14.5" x14ac:dyDescent="0.25">
      <c r="A70" s="3" t="s">
        <v>1138</v>
      </c>
      <c r="B70" s="3" t="s">
        <v>1492</v>
      </c>
      <c r="C70" s="41" t="s">
        <v>497</v>
      </c>
      <c r="D70" s="41" t="s">
        <v>2559</v>
      </c>
      <c r="E70" s="2" t="s">
        <v>1431</v>
      </c>
    </row>
    <row r="71" spans="1:5" ht="14.5" x14ac:dyDescent="0.25">
      <c r="A71" s="3" t="s">
        <v>1138</v>
      </c>
      <c r="B71" s="3" t="s">
        <v>1492</v>
      </c>
      <c r="C71" s="41" t="s">
        <v>498</v>
      </c>
      <c r="D71" s="41" t="s">
        <v>2560</v>
      </c>
      <c r="E71" s="2" t="s">
        <v>950</v>
      </c>
    </row>
    <row r="72" spans="1:5" ht="14.5" x14ac:dyDescent="0.25">
      <c r="A72" s="3" t="s">
        <v>1138</v>
      </c>
      <c r="B72" s="3" t="s">
        <v>1492</v>
      </c>
      <c r="C72" s="41" t="s">
        <v>499</v>
      </c>
      <c r="D72" s="41" t="s">
        <v>2561</v>
      </c>
      <c r="E72" s="2" t="s">
        <v>951</v>
      </c>
    </row>
    <row r="73" spans="1:5" ht="14.5" x14ac:dyDescent="0.25">
      <c r="A73" s="3" t="s">
        <v>1138</v>
      </c>
      <c r="B73" s="3" t="s">
        <v>1492</v>
      </c>
      <c r="C73" s="41" t="s">
        <v>500</v>
      </c>
      <c r="D73" s="41" t="s">
        <v>2562</v>
      </c>
      <c r="E73" s="2" t="s">
        <v>1432</v>
      </c>
    </row>
    <row r="74" spans="1:5" ht="14.5" x14ac:dyDescent="0.25">
      <c r="A74" s="3" t="s">
        <v>1138</v>
      </c>
      <c r="B74" s="3" t="s">
        <v>1492</v>
      </c>
      <c r="C74" s="41" t="s">
        <v>501</v>
      </c>
      <c r="D74" s="41" t="s">
        <v>2563</v>
      </c>
      <c r="E74" s="2" t="s">
        <v>1433</v>
      </c>
    </row>
    <row r="75" spans="1:5" ht="14.5" x14ac:dyDescent="0.25">
      <c r="A75" s="3" t="s">
        <v>1138</v>
      </c>
      <c r="B75" s="3" t="s">
        <v>1492</v>
      </c>
      <c r="C75" s="41" t="s">
        <v>502</v>
      </c>
      <c r="D75" s="41" t="s">
        <v>2564</v>
      </c>
      <c r="E75" s="2" t="s">
        <v>1434</v>
      </c>
    </row>
    <row r="76" spans="1:5" ht="14.5" x14ac:dyDescent="0.25">
      <c r="A76" s="3" t="s">
        <v>1138</v>
      </c>
      <c r="B76" s="3" t="s">
        <v>1492</v>
      </c>
      <c r="C76" s="41" t="s">
        <v>503</v>
      </c>
      <c r="D76" s="41" t="s">
        <v>2565</v>
      </c>
      <c r="E76" s="2" t="s">
        <v>1435</v>
      </c>
    </row>
    <row r="77" spans="1:5" ht="14.5" x14ac:dyDescent="0.25">
      <c r="A77" s="3" t="s">
        <v>1138</v>
      </c>
      <c r="B77" s="3" t="s">
        <v>1492</v>
      </c>
      <c r="C77" s="41" t="s">
        <v>504</v>
      </c>
      <c r="D77" s="41" t="s">
        <v>2566</v>
      </c>
      <c r="E77" s="2" t="s">
        <v>1436</v>
      </c>
    </row>
    <row r="78" spans="1:5" ht="14.5" x14ac:dyDescent="0.25">
      <c r="A78" s="3" t="s">
        <v>1138</v>
      </c>
      <c r="B78" s="3" t="s">
        <v>1492</v>
      </c>
      <c r="C78" s="41" t="s">
        <v>505</v>
      </c>
      <c r="D78" s="41" t="s">
        <v>2567</v>
      </c>
      <c r="E78" s="2" t="s">
        <v>1437</v>
      </c>
    </row>
    <row r="79" spans="1:5" ht="14.5" x14ac:dyDescent="0.25">
      <c r="A79" s="3" t="s">
        <v>1138</v>
      </c>
      <c r="B79" s="3" t="s">
        <v>1492</v>
      </c>
      <c r="C79" s="41" t="s">
        <v>506</v>
      </c>
      <c r="D79" s="41" t="s">
        <v>2568</v>
      </c>
      <c r="E79" s="2" t="s">
        <v>952</v>
      </c>
    </row>
    <row r="80" spans="1:5" ht="14.5" x14ac:dyDescent="0.25">
      <c r="A80" s="3" t="s">
        <v>1138</v>
      </c>
      <c r="B80" s="3" t="s">
        <v>1492</v>
      </c>
      <c r="C80" s="41" t="s">
        <v>507</v>
      </c>
      <c r="D80" s="41" t="s">
        <v>2569</v>
      </c>
      <c r="E80" s="2" t="s">
        <v>953</v>
      </c>
    </row>
    <row r="81" spans="1:5" ht="14.5" x14ac:dyDescent="0.25">
      <c r="A81" s="3" t="s">
        <v>1138</v>
      </c>
      <c r="B81" s="3" t="s">
        <v>1492</v>
      </c>
      <c r="C81" s="41" t="s">
        <v>508</v>
      </c>
      <c r="D81" s="41" t="s">
        <v>2570</v>
      </c>
      <c r="E81" s="2" t="s">
        <v>954</v>
      </c>
    </row>
    <row r="82" spans="1:5" ht="14.5" x14ac:dyDescent="0.25">
      <c r="A82" s="3" t="s">
        <v>1138</v>
      </c>
      <c r="B82" s="3" t="s">
        <v>1492</v>
      </c>
      <c r="C82" s="41" t="s">
        <v>509</v>
      </c>
      <c r="D82" s="41" t="s">
        <v>2571</v>
      </c>
      <c r="E82" s="2" t="s">
        <v>1438</v>
      </c>
    </row>
    <row r="83" spans="1:5" ht="14.5" x14ac:dyDescent="0.25">
      <c r="A83" s="3" t="s">
        <v>1138</v>
      </c>
      <c r="B83" s="3" t="s">
        <v>1492</v>
      </c>
      <c r="C83" s="41" t="s">
        <v>510</v>
      </c>
      <c r="D83" s="41" t="s">
        <v>2572</v>
      </c>
      <c r="E83" s="2" t="s">
        <v>1439</v>
      </c>
    </row>
    <row r="84" spans="1:5" ht="14.5" x14ac:dyDescent="0.25">
      <c r="A84" s="3" t="s">
        <v>1138</v>
      </c>
      <c r="B84" s="3" t="s">
        <v>1492</v>
      </c>
      <c r="C84" s="41" t="s">
        <v>511</v>
      </c>
      <c r="D84" s="41" t="s">
        <v>2573</v>
      </c>
      <c r="E84" s="2" t="s">
        <v>1440</v>
      </c>
    </row>
    <row r="85" spans="1:5" ht="14.5" x14ac:dyDescent="0.25">
      <c r="A85" s="3" t="s">
        <v>1138</v>
      </c>
      <c r="B85" s="3" t="s">
        <v>1492</v>
      </c>
      <c r="C85" s="41" t="s">
        <v>512</v>
      </c>
      <c r="D85" s="41" t="s">
        <v>2574</v>
      </c>
      <c r="E85" s="2" t="s">
        <v>1441</v>
      </c>
    </row>
    <row r="86" spans="1:5" ht="14.5" x14ac:dyDescent="0.25">
      <c r="A86" s="3" t="s">
        <v>1138</v>
      </c>
      <c r="B86" s="3" t="s">
        <v>1492</v>
      </c>
      <c r="C86" s="41" t="s">
        <v>513</v>
      </c>
      <c r="D86" s="41" t="s">
        <v>2575</v>
      </c>
      <c r="E86" s="2" t="s">
        <v>1442</v>
      </c>
    </row>
    <row r="87" spans="1:5" ht="14.5" x14ac:dyDescent="0.25">
      <c r="A87" s="3" t="s">
        <v>1138</v>
      </c>
      <c r="B87" s="3" t="s">
        <v>1492</v>
      </c>
      <c r="C87" s="41" t="s">
        <v>514</v>
      </c>
      <c r="D87" s="41" t="s">
        <v>2576</v>
      </c>
      <c r="E87" s="2" t="s">
        <v>1443</v>
      </c>
    </row>
    <row r="88" spans="1:5" ht="14.5" x14ac:dyDescent="0.25">
      <c r="A88" s="3" t="s">
        <v>1138</v>
      </c>
      <c r="B88" s="3" t="s">
        <v>1492</v>
      </c>
      <c r="C88" s="41" t="s">
        <v>515</v>
      </c>
      <c r="D88" s="41" t="s">
        <v>2577</v>
      </c>
      <c r="E88" s="2" t="s">
        <v>955</v>
      </c>
    </row>
    <row r="89" spans="1:5" ht="14.5" x14ac:dyDescent="0.25">
      <c r="A89" s="3" t="s">
        <v>1138</v>
      </c>
      <c r="B89" s="3" t="s">
        <v>1492</v>
      </c>
      <c r="C89" s="41" t="s">
        <v>516</v>
      </c>
      <c r="D89" s="41" t="s">
        <v>2578</v>
      </c>
      <c r="E89" s="2" t="s">
        <v>1444</v>
      </c>
    </row>
    <row r="90" spans="1:5" ht="14.5" x14ac:dyDescent="0.25">
      <c r="A90" s="3" t="s">
        <v>1138</v>
      </c>
      <c r="B90" s="3" t="s">
        <v>1492</v>
      </c>
      <c r="C90" s="41" t="s">
        <v>517</v>
      </c>
      <c r="D90" s="41" t="s">
        <v>2579</v>
      </c>
      <c r="E90" s="2" t="s">
        <v>956</v>
      </c>
    </row>
    <row r="91" spans="1:5" ht="14.5" x14ac:dyDescent="0.25">
      <c r="A91" s="3" t="s">
        <v>1138</v>
      </c>
      <c r="B91" s="3" t="s">
        <v>1492</v>
      </c>
      <c r="C91" s="41" t="s">
        <v>518</v>
      </c>
      <c r="D91" s="41" t="s">
        <v>2580</v>
      </c>
      <c r="E91" s="2" t="s">
        <v>957</v>
      </c>
    </row>
    <row r="92" spans="1:5" ht="14.5" x14ac:dyDescent="0.25">
      <c r="A92" s="3" t="s">
        <v>1138</v>
      </c>
      <c r="B92" s="3" t="s">
        <v>1492</v>
      </c>
      <c r="C92" s="41" t="s">
        <v>519</v>
      </c>
      <c r="D92" s="41" t="s">
        <v>2581</v>
      </c>
      <c r="E92" s="2" t="s">
        <v>958</v>
      </c>
    </row>
    <row r="93" spans="1:5" ht="14.5" x14ac:dyDescent="0.25">
      <c r="A93" s="3" t="s">
        <v>1138</v>
      </c>
      <c r="B93" s="3" t="s">
        <v>1492</v>
      </c>
      <c r="C93" s="41" t="s">
        <v>520</v>
      </c>
      <c r="D93" s="41" t="s">
        <v>2582</v>
      </c>
      <c r="E93" s="2" t="s">
        <v>959</v>
      </c>
    </row>
    <row r="94" spans="1:5" ht="14.5" x14ac:dyDescent="0.25">
      <c r="A94" s="3" t="s">
        <v>1138</v>
      </c>
      <c r="B94" s="3" t="s">
        <v>1492</v>
      </c>
      <c r="C94" s="41" t="s">
        <v>521</v>
      </c>
      <c r="D94" s="41" t="s">
        <v>2583</v>
      </c>
      <c r="E94" s="2" t="s">
        <v>960</v>
      </c>
    </row>
    <row r="95" spans="1:5" ht="14.5" x14ac:dyDescent="0.25">
      <c r="A95" s="3" t="s">
        <v>1138</v>
      </c>
      <c r="B95" s="3" t="s">
        <v>1492</v>
      </c>
      <c r="C95" s="41" t="s">
        <v>522</v>
      </c>
      <c r="D95" s="41" t="s">
        <v>2584</v>
      </c>
      <c r="E95" s="2" t="s">
        <v>1445</v>
      </c>
    </row>
    <row r="96" spans="1:5" ht="14.5" x14ac:dyDescent="0.25">
      <c r="A96" s="3" t="s">
        <v>1138</v>
      </c>
      <c r="B96" s="3" t="s">
        <v>1492</v>
      </c>
      <c r="C96" s="41" t="s">
        <v>523</v>
      </c>
      <c r="D96" s="41" t="s">
        <v>523</v>
      </c>
      <c r="E96" s="2" t="s">
        <v>961</v>
      </c>
    </row>
    <row r="97" spans="1:5" ht="14.5" x14ac:dyDescent="0.25">
      <c r="A97" s="3" t="s">
        <v>1138</v>
      </c>
      <c r="B97" s="3" t="s">
        <v>1492</v>
      </c>
      <c r="C97" s="41" t="s">
        <v>524</v>
      </c>
      <c r="D97" s="41" t="s">
        <v>2585</v>
      </c>
      <c r="E97" s="2" t="s">
        <v>1446</v>
      </c>
    </row>
    <row r="98" spans="1:5" ht="14.5" x14ac:dyDescent="0.25">
      <c r="A98" s="3" t="s">
        <v>1138</v>
      </c>
      <c r="B98" s="3" t="s">
        <v>1492</v>
      </c>
      <c r="C98" s="41" t="s">
        <v>525</v>
      </c>
      <c r="D98" s="41" t="s">
        <v>2586</v>
      </c>
      <c r="E98" s="2" t="s">
        <v>962</v>
      </c>
    </row>
    <row r="99" spans="1:5" ht="14.5" x14ac:dyDescent="0.25">
      <c r="A99" s="3" t="s">
        <v>1138</v>
      </c>
      <c r="B99" s="3" t="s">
        <v>1492</v>
      </c>
      <c r="C99" s="41" t="s">
        <v>526</v>
      </c>
      <c r="D99" s="41" t="s">
        <v>2587</v>
      </c>
      <c r="E99" s="2" t="s">
        <v>963</v>
      </c>
    </row>
    <row r="100" spans="1:5" ht="14.5" x14ac:dyDescent="0.25">
      <c r="A100" s="3" t="s">
        <v>1138</v>
      </c>
      <c r="B100" s="3" t="s">
        <v>1492</v>
      </c>
      <c r="C100" s="41" t="s">
        <v>527</v>
      </c>
      <c r="D100" s="41" t="s">
        <v>2588</v>
      </c>
      <c r="E100" s="2" t="s">
        <v>1447</v>
      </c>
    </row>
    <row r="101" spans="1:5" ht="14.5" x14ac:dyDescent="0.25">
      <c r="A101" s="3" t="s">
        <v>1138</v>
      </c>
      <c r="B101" s="3" t="s">
        <v>1492</v>
      </c>
      <c r="C101" s="41" t="s">
        <v>528</v>
      </c>
      <c r="D101" s="41" t="s">
        <v>2589</v>
      </c>
      <c r="E101" s="2" t="s">
        <v>1448</v>
      </c>
    </row>
    <row r="102" spans="1:5" ht="14.5" x14ac:dyDescent="0.25">
      <c r="A102" s="3" t="s">
        <v>1138</v>
      </c>
      <c r="B102" s="3" t="s">
        <v>1492</v>
      </c>
      <c r="C102" s="41" t="s">
        <v>529</v>
      </c>
      <c r="D102" s="41" t="s">
        <v>2590</v>
      </c>
      <c r="E102" s="2" t="s">
        <v>964</v>
      </c>
    </row>
    <row r="103" spans="1:5" ht="14.5" x14ac:dyDescent="0.25">
      <c r="A103" s="3" t="s">
        <v>1138</v>
      </c>
      <c r="B103" s="3" t="s">
        <v>1492</v>
      </c>
      <c r="C103" s="41" t="s">
        <v>530</v>
      </c>
      <c r="D103" s="41" t="s">
        <v>2591</v>
      </c>
      <c r="E103" s="2" t="s">
        <v>965</v>
      </c>
    </row>
    <row r="104" spans="1:5" ht="14.5" x14ac:dyDescent="0.25">
      <c r="A104" s="3" t="s">
        <v>1138</v>
      </c>
      <c r="B104" s="3" t="s">
        <v>1492</v>
      </c>
      <c r="C104" s="41" t="s">
        <v>531</v>
      </c>
      <c r="D104" s="41" t="s">
        <v>2592</v>
      </c>
      <c r="E104" s="2" t="s">
        <v>966</v>
      </c>
    </row>
    <row r="105" spans="1:5" ht="14.5" x14ac:dyDescent="0.25">
      <c r="A105" s="3" t="s">
        <v>1138</v>
      </c>
      <c r="B105" s="3" t="s">
        <v>1492</v>
      </c>
      <c r="C105" s="41" t="s">
        <v>532</v>
      </c>
      <c r="D105" s="41" t="s">
        <v>2593</v>
      </c>
      <c r="E105" s="2" t="s">
        <v>967</v>
      </c>
    </row>
    <row r="106" spans="1:5" ht="14.5" x14ac:dyDescent="0.25">
      <c r="A106" s="3" t="s">
        <v>1138</v>
      </c>
      <c r="B106" s="3" t="s">
        <v>1492</v>
      </c>
      <c r="C106" s="41" t="s">
        <v>533</v>
      </c>
      <c r="D106" s="41" t="s">
        <v>2594</v>
      </c>
      <c r="E106" s="2" t="s">
        <v>968</v>
      </c>
    </row>
    <row r="107" spans="1:5" ht="14.5" x14ac:dyDescent="0.25">
      <c r="A107" s="3" t="s">
        <v>1138</v>
      </c>
      <c r="B107" s="3" t="s">
        <v>1492</v>
      </c>
      <c r="C107" s="41" t="s">
        <v>534</v>
      </c>
      <c r="D107" s="41" t="s">
        <v>2595</v>
      </c>
      <c r="E107" s="2" t="s">
        <v>969</v>
      </c>
    </row>
    <row r="108" spans="1:5" ht="14.5" x14ac:dyDescent="0.25">
      <c r="A108" s="3" t="s">
        <v>1138</v>
      </c>
      <c r="B108" s="3" t="s">
        <v>1492</v>
      </c>
      <c r="C108" s="41" t="s">
        <v>535</v>
      </c>
      <c r="D108" s="41" t="s">
        <v>2596</v>
      </c>
      <c r="E108" s="2" t="s">
        <v>970</v>
      </c>
    </row>
    <row r="109" spans="1:5" ht="14.5" x14ac:dyDescent="0.25">
      <c r="A109" s="3" t="s">
        <v>1138</v>
      </c>
      <c r="B109" s="3" t="s">
        <v>1492</v>
      </c>
      <c r="C109" s="41" t="s">
        <v>536</v>
      </c>
      <c r="D109" s="41" t="s">
        <v>2597</v>
      </c>
      <c r="E109" s="2" t="s">
        <v>971</v>
      </c>
    </row>
    <row r="110" spans="1:5" ht="14.5" x14ac:dyDescent="0.25">
      <c r="A110" s="3" t="s">
        <v>1138</v>
      </c>
      <c r="B110" s="3" t="s">
        <v>1492</v>
      </c>
      <c r="C110" s="41" t="s">
        <v>537</v>
      </c>
      <c r="D110" s="41" t="s">
        <v>2598</v>
      </c>
      <c r="E110" s="2" t="s">
        <v>972</v>
      </c>
    </row>
    <row r="111" spans="1:5" ht="14.5" x14ac:dyDescent="0.25">
      <c r="A111" s="3" t="s">
        <v>1138</v>
      </c>
      <c r="B111" s="3" t="s">
        <v>1492</v>
      </c>
      <c r="C111" s="41" t="s">
        <v>538</v>
      </c>
      <c r="D111" s="41" t="s">
        <v>2599</v>
      </c>
      <c r="E111" s="2" t="s">
        <v>973</v>
      </c>
    </row>
    <row r="112" spans="1:5" ht="14.5" x14ac:dyDescent="0.25">
      <c r="A112" s="3" t="s">
        <v>1138</v>
      </c>
      <c r="B112" s="3" t="s">
        <v>1492</v>
      </c>
      <c r="C112" s="41" t="s">
        <v>539</v>
      </c>
      <c r="D112" s="41" t="s">
        <v>2600</v>
      </c>
      <c r="E112" s="2" t="s">
        <v>974</v>
      </c>
    </row>
    <row r="113" spans="1:5" ht="14.5" x14ac:dyDescent="0.25">
      <c r="A113" s="3" t="s">
        <v>1138</v>
      </c>
      <c r="B113" s="3" t="s">
        <v>1492</v>
      </c>
      <c r="C113" s="41" t="s">
        <v>540</v>
      </c>
      <c r="D113" s="41" t="s">
        <v>2601</v>
      </c>
      <c r="E113" s="2" t="s">
        <v>975</v>
      </c>
    </row>
    <row r="114" spans="1:5" ht="14.5" x14ac:dyDescent="0.25">
      <c r="A114" s="3" t="s">
        <v>1138</v>
      </c>
      <c r="B114" s="3" t="s">
        <v>1492</v>
      </c>
      <c r="C114" s="41" t="s">
        <v>541</v>
      </c>
      <c r="D114" s="41" t="s">
        <v>2602</v>
      </c>
      <c r="E114" s="2" t="s">
        <v>976</v>
      </c>
    </row>
    <row r="115" spans="1:5" ht="14.5" x14ac:dyDescent="0.25">
      <c r="A115" s="3" t="s">
        <v>1138</v>
      </c>
      <c r="B115" s="3" t="s">
        <v>1492</v>
      </c>
      <c r="C115" s="41" t="s">
        <v>542</v>
      </c>
      <c r="D115" s="41" t="s">
        <v>2603</v>
      </c>
      <c r="E115" s="2" t="s">
        <v>977</v>
      </c>
    </row>
    <row r="116" spans="1:5" ht="14.5" x14ac:dyDescent="0.25">
      <c r="A116" s="3" t="s">
        <v>1138</v>
      </c>
      <c r="B116" s="3" t="s">
        <v>1492</v>
      </c>
      <c r="C116" s="41" t="s">
        <v>543</v>
      </c>
      <c r="D116" s="41" t="s">
        <v>2604</v>
      </c>
      <c r="E116" s="2" t="s">
        <v>978</v>
      </c>
    </row>
    <row r="117" spans="1:5" ht="14.5" x14ac:dyDescent="0.25">
      <c r="A117" s="3" t="s">
        <v>1138</v>
      </c>
      <c r="B117" s="3" t="s">
        <v>1492</v>
      </c>
      <c r="C117" s="41" t="s">
        <v>544</v>
      </c>
      <c r="D117" s="41" t="s">
        <v>2605</v>
      </c>
      <c r="E117" s="2" t="s">
        <v>979</v>
      </c>
    </row>
    <row r="118" spans="1:5" ht="14.5" x14ac:dyDescent="0.25">
      <c r="A118" s="3" t="s">
        <v>1138</v>
      </c>
      <c r="B118" s="3" t="s">
        <v>1492</v>
      </c>
      <c r="C118" s="41" t="s">
        <v>545</v>
      </c>
      <c r="D118" s="41" t="s">
        <v>2606</v>
      </c>
      <c r="E118" s="2" t="s">
        <v>980</v>
      </c>
    </row>
    <row r="119" spans="1:5" ht="14.5" x14ac:dyDescent="0.25">
      <c r="A119" s="3" t="s">
        <v>1138</v>
      </c>
      <c r="B119" s="3" t="s">
        <v>1492</v>
      </c>
      <c r="C119" s="41" t="s">
        <v>546</v>
      </c>
      <c r="D119" s="41" t="s">
        <v>2607</v>
      </c>
      <c r="E119" s="2" t="s">
        <v>1449</v>
      </c>
    </row>
    <row r="120" spans="1:5" ht="14.5" x14ac:dyDescent="0.25">
      <c r="A120" s="3" t="s">
        <v>1138</v>
      </c>
      <c r="B120" s="3" t="s">
        <v>1492</v>
      </c>
      <c r="C120" s="41" t="s">
        <v>547</v>
      </c>
      <c r="D120" s="41" t="s">
        <v>2608</v>
      </c>
      <c r="E120" s="2" t="s">
        <v>981</v>
      </c>
    </row>
    <row r="121" spans="1:5" ht="14.5" x14ac:dyDescent="0.25">
      <c r="A121" s="3" t="s">
        <v>1138</v>
      </c>
      <c r="B121" s="3" t="s">
        <v>1492</v>
      </c>
      <c r="C121" s="41" t="s">
        <v>548</v>
      </c>
      <c r="D121" s="41" t="s">
        <v>2609</v>
      </c>
      <c r="E121" s="2" t="s">
        <v>982</v>
      </c>
    </row>
    <row r="122" spans="1:5" ht="14.5" x14ac:dyDescent="0.25">
      <c r="A122" s="3" t="s">
        <v>1138</v>
      </c>
      <c r="B122" s="3" t="s">
        <v>1492</v>
      </c>
      <c r="C122" s="41" t="s">
        <v>549</v>
      </c>
      <c r="D122" s="41" t="s">
        <v>2610</v>
      </c>
      <c r="E122" s="2" t="s">
        <v>983</v>
      </c>
    </row>
    <row r="123" spans="1:5" ht="14.5" x14ac:dyDescent="0.25">
      <c r="A123" s="3" t="s">
        <v>1138</v>
      </c>
      <c r="B123" s="3" t="s">
        <v>1492</v>
      </c>
      <c r="C123" s="41" t="s">
        <v>550</v>
      </c>
      <c r="D123" s="41" t="s">
        <v>2611</v>
      </c>
      <c r="E123" s="2" t="s">
        <v>984</v>
      </c>
    </row>
    <row r="124" spans="1:5" ht="14.5" x14ac:dyDescent="0.25">
      <c r="A124" s="3" t="s">
        <v>1138</v>
      </c>
      <c r="B124" s="3" t="s">
        <v>1492</v>
      </c>
      <c r="C124" s="41" t="s">
        <v>551</v>
      </c>
      <c r="D124" s="41" t="s">
        <v>2612</v>
      </c>
      <c r="E124" s="2" t="s">
        <v>1450</v>
      </c>
    </row>
    <row r="125" spans="1:5" ht="14.5" x14ac:dyDescent="0.25">
      <c r="A125" s="3" t="s">
        <v>1138</v>
      </c>
      <c r="B125" s="3" t="s">
        <v>1492</v>
      </c>
      <c r="C125" s="41" t="s">
        <v>557</v>
      </c>
      <c r="D125" s="41" t="s">
        <v>557</v>
      </c>
      <c r="E125" s="2" t="s">
        <v>989</v>
      </c>
    </row>
    <row r="126" spans="1:5" ht="14.5" x14ac:dyDescent="0.25">
      <c r="A126" s="3" t="s">
        <v>1138</v>
      </c>
      <c r="B126" s="3" t="s">
        <v>1492</v>
      </c>
      <c r="C126" s="41" t="s">
        <v>552</v>
      </c>
      <c r="D126" s="41" t="s">
        <v>2613</v>
      </c>
      <c r="E126" s="2" t="s">
        <v>985</v>
      </c>
    </row>
    <row r="127" spans="1:5" ht="14.5" x14ac:dyDescent="0.25">
      <c r="A127" s="3" t="s">
        <v>1138</v>
      </c>
      <c r="B127" s="3" t="s">
        <v>1492</v>
      </c>
      <c r="C127" s="41" t="s">
        <v>553</v>
      </c>
      <c r="D127" s="41" t="s">
        <v>2614</v>
      </c>
      <c r="E127" s="2" t="s">
        <v>986</v>
      </c>
    </row>
    <row r="128" spans="1:5" ht="14.5" x14ac:dyDescent="0.25">
      <c r="A128" s="3" t="s">
        <v>1138</v>
      </c>
      <c r="B128" s="3" t="s">
        <v>1492</v>
      </c>
      <c r="C128" s="41" t="s">
        <v>554</v>
      </c>
      <c r="D128" s="41" t="s">
        <v>2615</v>
      </c>
      <c r="E128" s="2" t="s">
        <v>987</v>
      </c>
    </row>
    <row r="129" spans="1:5" ht="14.5" x14ac:dyDescent="0.25">
      <c r="A129" s="3" t="s">
        <v>1138</v>
      </c>
      <c r="B129" s="3" t="s">
        <v>1492</v>
      </c>
      <c r="C129" s="41" t="s">
        <v>555</v>
      </c>
      <c r="D129" s="41" t="s">
        <v>2616</v>
      </c>
      <c r="E129" s="2" t="s">
        <v>988</v>
      </c>
    </row>
    <row r="130" spans="1:5" ht="14.5" x14ac:dyDescent="0.25">
      <c r="A130" s="3" t="s">
        <v>1138</v>
      </c>
      <c r="B130" s="3" t="s">
        <v>1492</v>
      </c>
      <c r="C130" s="41" t="s">
        <v>556</v>
      </c>
      <c r="D130" s="41" t="s">
        <v>2617</v>
      </c>
      <c r="E130" s="2" t="s">
        <v>1451</v>
      </c>
    </row>
    <row r="131" spans="1:5" ht="14.5" x14ac:dyDescent="0.25">
      <c r="A131" s="3" t="s">
        <v>1138</v>
      </c>
      <c r="B131" s="3" t="s">
        <v>1492</v>
      </c>
      <c r="C131" s="41" t="s">
        <v>558</v>
      </c>
      <c r="D131" s="41" t="s">
        <v>2618</v>
      </c>
      <c r="E131" s="2" t="s">
        <v>990</v>
      </c>
    </row>
    <row r="132" spans="1:5" ht="14.5" x14ac:dyDescent="0.25">
      <c r="A132" s="3" t="s">
        <v>1138</v>
      </c>
      <c r="B132" s="3" t="s">
        <v>1492</v>
      </c>
      <c r="C132" s="41" t="s">
        <v>559</v>
      </c>
      <c r="D132" s="41" t="s">
        <v>2619</v>
      </c>
      <c r="E132" s="2" t="s">
        <v>1452</v>
      </c>
    </row>
    <row r="133" spans="1:5" ht="14.5" x14ac:dyDescent="0.25">
      <c r="A133" s="3" t="s">
        <v>1138</v>
      </c>
      <c r="B133" s="3" t="s">
        <v>1492</v>
      </c>
      <c r="C133" s="41" t="s">
        <v>560</v>
      </c>
      <c r="D133" s="41" t="s">
        <v>2620</v>
      </c>
      <c r="E133" s="2" t="s">
        <v>1453</v>
      </c>
    </row>
    <row r="134" spans="1:5" ht="14.5" x14ac:dyDescent="0.25">
      <c r="A134" s="3" t="s">
        <v>1138</v>
      </c>
      <c r="B134" s="3" t="s">
        <v>1492</v>
      </c>
      <c r="C134" s="41" t="s">
        <v>561</v>
      </c>
      <c r="D134" s="41" t="s">
        <v>2621</v>
      </c>
      <c r="E134" s="2" t="s">
        <v>1454</v>
      </c>
    </row>
    <row r="135" spans="1:5" ht="14.5" x14ac:dyDescent="0.25">
      <c r="A135" s="3" t="s">
        <v>1138</v>
      </c>
      <c r="B135" s="3" t="s">
        <v>1492</v>
      </c>
      <c r="C135" s="41" t="s">
        <v>562</v>
      </c>
      <c r="D135" s="41" t="s">
        <v>2622</v>
      </c>
      <c r="E135" s="2" t="s">
        <v>1455</v>
      </c>
    </row>
    <row r="136" spans="1:5" ht="14.5" x14ac:dyDescent="0.25">
      <c r="A136" s="3" t="s">
        <v>1138</v>
      </c>
      <c r="B136" s="3" t="s">
        <v>1492</v>
      </c>
      <c r="C136" s="41" t="s">
        <v>563</v>
      </c>
      <c r="D136" s="41" t="s">
        <v>2623</v>
      </c>
      <c r="E136" s="2" t="s">
        <v>991</v>
      </c>
    </row>
    <row r="137" spans="1:5" ht="14.5" x14ac:dyDescent="0.25">
      <c r="A137" s="3" t="s">
        <v>1138</v>
      </c>
      <c r="B137" s="3" t="s">
        <v>1492</v>
      </c>
      <c r="C137" s="41" t="s">
        <v>564</v>
      </c>
      <c r="D137" s="41" t="s">
        <v>2624</v>
      </c>
      <c r="E137" s="2" t="s">
        <v>992</v>
      </c>
    </row>
    <row r="138" spans="1:5" ht="14.5" x14ac:dyDescent="0.25">
      <c r="A138" s="3" t="s">
        <v>1138</v>
      </c>
      <c r="B138" s="3" t="s">
        <v>1492</v>
      </c>
      <c r="C138" s="41" t="s">
        <v>565</v>
      </c>
      <c r="D138" s="41" t="s">
        <v>2625</v>
      </c>
      <c r="E138" s="2" t="s">
        <v>993</v>
      </c>
    </row>
    <row r="139" spans="1:5" ht="14.5" x14ac:dyDescent="0.25">
      <c r="A139" s="3" t="s">
        <v>1138</v>
      </c>
      <c r="B139" s="3" t="s">
        <v>1492</v>
      </c>
      <c r="C139" s="41" t="s">
        <v>566</v>
      </c>
      <c r="D139" s="41" t="s">
        <v>2626</v>
      </c>
      <c r="E139" s="2" t="s">
        <v>994</v>
      </c>
    </row>
    <row r="140" spans="1:5" ht="14.5" x14ac:dyDescent="0.25">
      <c r="A140" s="3" t="s">
        <v>1138</v>
      </c>
      <c r="B140" s="3" t="s">
        <v>1492</v>
      </c>
      <c r="C140" s="41" t="s">
        <v>567</v>
      </c>
      <c r="D140" s="41" t="s">
        <v>2627</v>
      </c>
      <c r="E140" s="2" t="s">
        <v>995</v>
      </c>
    </row>
    <row r="141" spans="1:5" ht="14.5" x14ac:dyDescent="0.25">
      <c r="A141" s="3" t="s">
        <v>1138</v>
      </c>
      <c r="B141" s="3" t="s">
        <v>1492</v>
      </c>
      <c r="C141" s="41" t="s">
        <v>568</v>
      </c>
      <c r="D141" s="41" t="s">
        <v>2628</v>
      </c>
      <c r="E141" s="2" t="s">
        <v>996</v>
      </c>
    </row>
    <row r="142" spans="1:5" ht="14.5" x14ac:dyDescent="0.25">
      <c r="A142" s="3" t="s">
        <v>1138</v>
      </c>
      <c r="B142" s="3" t="s">
        <v>1492</v>
      </c>
      <c r="C142" s="41" t="s">
        <v>569</v>
      </c>
      <c r="D142" s="41" t="s">
        <v>2629</v>
      </c>
      <c r="E142" s="2" t="s">
        <v>997</v>
      </c>
    </row>
    <row r="143" spans="1:5" ht="14.5" x14ac:dyDescent="0.25">
      <c r="A143" s="3" t="s">
        <v>1138</v>
      </c>
      <c r="B143" s="3" t="s">
        <v>1492</v>
      </c>
      <c r="C143" s="41" t="s">
        <v>570</v>
      </c>
      <c r="D143" s="41" t="s">
        <v>2630</v>
      </c>
      <c r="E143" s="2" t="s">
        <v>1456</v>
      </c>
    </row>
    <row r="144" spans="1:5" ht="14.5" x14ac:dyDescent="0.25">
      <c r="A144" s="3" t="s">
        <v>1138</v>
      </c>
      <c r="B144" s="3" t="s">
        <v>1492</v>
      </c>
      <c r="C144" s="41" t="s">
        <v>571</v>
      </c>
      <c r="D144" s="41" t="s">
        <v>2631</v>
      </c>
      <c r="E144" s="2" t="s">
        <v>998</v>
      </c>
    </row>
    <row r="145" spans="1:5" ht="14.5" x14ac:dyDescent="0.25">
      <c r="A145" s="3" t="s">
        <v>1138</v>
      </c>
      <c r="B145" s="3" t="s">
        <v>1492</v>
      </c>
      <c r="C145" s="41" t="s">
        <v>572</v>
      </c>
      <c r="D145" s="41" t="s">
        <v>2632</v>
      </c>
      <c r="E145" s="2" t="s">
        <v>999</v>
      </c>
    </row>
    <row r="146" spans="1:5" ht="14.5" x14ac:dyDescent="0.25">
      <c r="A146" s="3" t="s">
        <v>1138</v>
      </c>
      <c r="B146" s="3" t="s">
        <v>1492</v>
      </c>
      <c r="C146" s="41" t="s">
        <v>573</v>
      </c>
      <c r="D146" s="41" t="s">
        <v>2633</v>
      </c>
      <c r="E146" s="2" t="s">
        <v>1000</v>
      </c>
    </row>
    <row r="147" spans="1:5" ht="14.5" x14ac:dyDescent="0.25">
      <c r="A147" s="3" t="s">
        <v>1138</v>
      </c>
      <c r="B147" s="3" t="s">
        <v>1492</v>
      </c>
      <c r="C147" s="41" t="s">
        <v>574</v>
      </c>
      <c r="D147" s="41" t="s">
        <v>2634</v>
      </c>
      <c r="E147" s="2" t="s">
        <v>1001</v>
      </c>
    </row>
    <row r="148" spans="1:5" ht="14.5" x14ac:dyDescent="0.25">
      <c r="A148" s="3" t="s">
        <v>1138</v>
      </c>
      <c r="B148" s="3" t="s">
        <v>1492</v>
      </c>
      <c r="C148" s="41" t="s">
        <v>575</v>
      </c>
      <c r="D148" s="41" t="s">
        <v>2635</v>
      </c>
      <c r="E148" s="2" t="s">
        <v>1002</v>
      </c>
    </row>
    <row r="149" spans="1:5" ht="14.5" x14ac:dyDescent="0.25">
      <c r="A149" s="3" t="s">
        <v>1138</v>
      </c>
      <c r="B149" s="3" t="s">
        <v>1492</v>
      </c>
      <c r="C149" s="41" t="s">
        <v>576</v>
      </c>
      <c r="D149" s="41" t="s">
        <v>2636</v>
      </c>
      <c r="E149" s="2" t="s">
        <v>1003</v>
      </c>
    </row>
    <row r="150" spans="1:5" ht="14.5" x14ac:dyDescent="0.25">
      <c r="A150" s="3" t="s">
        <v>1138</v>
      </c>
      <c r="B150" s="3" t="s">
        <v>1492</v>
      </c>
      <c r="C150" s="41" t="s">
        <v>577</v>
      </c>
      <c r="D150" s="41" t="s">
        <v>2637</v>
      </c>
      <c r="E150" s="2" t="s">
        <v>1004</v>
      </c>
    </row>
    <row r="151" spans="1:5" ht="14.5" x14ac:dyDescent="0.25">
      <c r="A151" s="3" t="s">
        <v>1138</v>
      </c>
      <c r="B151" s="3" t="s">
        <v>1492</v>
      </c>
      <c r="C151" s="41" t="s">
        <v>578</v>
      </c>
      <c r="D151" s="41" t="s">
        <v>2638</v>
      </c>
      <c r="E151" s="2" t="s">
        <v>1005</v>
      </c>
    </row>
    <row r="152" spans="1:5" ht="14.5" x14ac:dyDescent="0.25">
      <c r="A152" s="3" t="s">
        <v>1138</v>
      </c>
      <c r="B152" s="3" t="s">
        <v>1492</v>
      </c>
      <c r="C152" s="41" t="s">
        <v>579</v>
      </c>
      <c r="D152" s="41" t="s">
        <v>2639</v>
      </c>
      <c r="E152" s="2" t="s">
        <v>1006</v>
      </c>
    </row>
    <row r="153" spans="1:5" ht="14.5" x14ac:dyDescent="0.25">
      <c r="A153" s="3" t="s">
        <v>1138</v>
      </c>
      <c r="B153" s="3" t="s">
        <v>1492</v>
      </c>
      <c r="C153" s="41" t="s">
        <v>580</v>
      </c>
      <c r="D153" s="41" t="s">
        <v>2640</v>
      </c>
      <c r="E153" s="2" t="s">
        <v>1457</v>
      </c>
    </row>
    <row r="154" spans="1:5" ht="14.5" x14ac:dyDescent="0.25">
      <c r="A154" s="3" t="s">
        <v>1138</v>
      </c>
      <c r="B154" s="3" t="s">
        <v>1492</v>
      </c>
      <c r="C154" s="41" t="s">
        <v>581</v>
      </c>
      <c r="D154" s="41" t="s">
        <v>2641</v>
      </c>
      <c r="E154" s="2" t="s">
        <v>1007</v>
      </c>
    </row>
    <row r="155" spans="1:5" ht="14.5" x14ac:dyDescent="0.25">
      <c r="A155" s="3" t="s">
        <v>1138</v>
      </c>
      <c r="B155" s="3" t="s">
        <v>1492</v>
      </c>
      <c r="C155" s="41" t="s">
        <v>582</v>
      </c>
      <c r="D155" s="41" t="s">
        <v>2642</v>
      </c>
      <c r="E155" s="2" t="s">
        <v>1008</v>
      </c>
    </row>
    <row r="156" spans="1:5" ht="14.5" x14ac:dyDescent="0.25">
      <c r="A156" s="3" t="s">
        <v>1138</v>
      </c>
      <c r="B156" s="3" t="s">
        <v>1492</v>
      </c>
      <c r="C156" s="41" t="s">
        <v>583</v>
      </c>
      <c r="D156" s="41" t="s">
        <v>2643</v>
      </c>
      <c r="E156" s="2" t="s">
        <v>1458</v>
      </c>
    </row>
    <row r="157" spans="1:5" ht="14.5" x14ac:dyDescent="0.25">
      <c r="A157" s="3" t="s">
        <v>1138</v>
      </c>
      <c r="B157" s="3" t="s">
        <v>1492</v>
      </c>
      <c r="C157" s="41" t="s">
        <v>584</v>
      </c>
      <c r="D157" s="41" t="s">
        <v>2644</v>
      </c>
      <c r="E157" s="2" t="s">
        <v>1009</v>
      </c>
    </row>
    <row r="158" spans="1:5" ht="14.5" x14ac:dyDescent="0.25">
      <c r="A158" s="3" t="s">
        <v>1138</v>
      </c>
      <c r="B158" s="3" t="s">
        <v>1492</v>
      </c>
      <c r="C158" s="41" t="s">
        <v>585</v>
      </c>
      <c r="D158" s="41" t="s">
        <v>2645</v>
      </c>
      <c r="E158" s="2" t="s">
        <v>1010</v>
      </c>
    </row>
    <row r="159" spans="1:5" ht="14.5" x14ac:dyDescent="0.25">
      <c r="A159" s="3" t="s">
        <v>1138</v>
      </c>
      <c r="B159" s="3" t="s">
        <v>1492</v>
      </c>
      <c r="C159" s="41" t="s">
        <v>586</v>
      </c>
      <c r="D159" s="41" t="s">
        <v>2646</v>
      </c>
      <c r="E159" s="2" t="s">
        <v>1011</v>
      </c>
    </row>
    <row r="160" spans="1:5" ht="14.5" x14ac:dyDescent="0.25">
      <c r="A160" s="3" t="s">
        <v>1138</v>
      </c>
      <c r="B160" s="3" t="s">
        <v>1492</v>
      </c>
      <c r="C160" s="41" t="s">
        <v>587</v>
      </c>
      <c r="D160" s="41" t="s">
        <v>2647</v>
      </c>
      <c r="E160" s="2" t="s">
        <v>1012</v>
      </c>
    </row>
    <row r="161" spans="1:23" ht="14.5" x14ac:dyDescent="0.25">
      <c r="A161" s="3" t="s">
        <v>1138</v>
      </c>
      <c r="B161" s="3" t="s">
        <v>1492</v>
      </c>
      <c r="C161" s="41" t="s">
        <v>588</v>
      </c>
      <c r="D161" s="41" t="s">
        <v>2648</v>
      </c>
      <c r="E161" s="2" t="s">
        <v>1013</v>
      </c>
    </row>
    <row r="162" spans="1:23" ht="14.5" x14ac:dyDescent="0.25">
      <c r="A162" s="3" t="s">
        <v>1138</v>
      </c>
      <c r="B162" s="3" t="s">
        <v>1492</v>
      </c>
      <c r="C162" s="41" t="s">
        <v>589</v>
      </c>
      <c r="D162" s="41" t="s">
        <v>2649</v>
      </c>
      <c r="E162" s="2" t="s">
        <v>1014</v>
      </c>
    </row>
    <row r="163" spans="1:23" ht="14.5" x14ac:dyDescent="0.25">
      <c r="A163" s="3" t="s">
        <v>1138</v>
      </c>
      <c r="B163" s="3" t="s">
        <v>1492</v>
      </c>
      <c r="C163" s="41" t="s">
        <v>590</v>
      </c>
      <c r="D163" s="41" t="s">
        <v>2650</v>
      </c>
      <c r="E163" s="2" t="s">
        <v>1459</v>
      </c>
    </row>
    <row r="164" spans="1:23" ht="14.5" x14ac:dyDescent="0.25">
      <c r="A164" s="3" t="s">
        <v>1138</v>
      </c>
      <c r="B164" s="3" t="s">
        <v>1492</v>
      </c>
      <c r="C164" s="41" t="s">
        <v>591</v>
      </c>
      <c r="D164" s="41" t="s">
        <v>2651</v>
      </c>
      <c r="E164" s="2" t="s">
        <v>1015</v>
      </c>
    </row>
    <row r="165" spans="1:23" ht="14.5" x14ac:dyDescent="0.25">
      <c r="A165" s="3" t="s">
        <v>1138</v>
      </c>
      <c r="B165" s="3" t="s">
        <v>1492</v>
      </c>
      <c r="C165" s="41" t="s">
        <v>592</v>
      </c>
      <c r="D165" s="41" t="s">
        <v>2652</v>
      </c>
      <c r="E165" s="2" t="s">
        <v>1016</v>
      </c>
    </row>
    <row r="166" spans="1:23" ht="14.5" x14ac:dyDescent="0.25">
      <c r="A166" s="3" t="s">
        <v>1138</v>
      </c>
      <c r="B166" s="3" t="s">
        <v>1492</v>
      </c>
      <c r="C166" s="41" t="s">
        <v>593</v>
      </c>
      <c r="D166" s="41" t="s">
        <v>2653</v>
      </c>
      <c r="E166" s="2" t="s">
        <v>1017</v>
      </c>
    </row>
    <row r="167" spans="1:23" ht="14.5" x14ac:dyDescent="0.25">
      <c r="A167" s="3" t="s">
        <v>1138</v>
      </c>
      <c r="B167" s="3" t="s">
        <v>1492</v>
      </c>
      <c r="C167" s="41" t="s">
        <v>594</v>
      </c>
      <c r="D167" s="41" t="s">
        <v>2654</v>
      </c>
      <c r="E167" s="2" t="s">
        <v>1460</v>
      </c>
    </row>
    <row r="168" spans="1:23" ht="14.5" x14ac:dyDescent="0.25">
      <c r="A168" s="3" t="s">
        <v>1138</v>
      </c>
      <c r="B168" s="3" t="s">
        <v>1492</v>
      </c>
      <c r="C168" s="64" t="s">
        <v>595</v>
      </c>
      <c r="D168" s="41" t="s">
        <v>2655</v>
      </c>
      <c r="E168" s="2" t="s">
        <v>1461</v>
      </c>
      <c r="F168" s="4"/>
      <c r="G168" s="4"/>
      <c r="H168" s="4"/>
      <c r="I168" s="4"/>
      <c r="J168" s="4"/>
      <c r="K168" s="4"/>
      <c r="L168" s="4"/>
      <c r="M168" s="4"/>
      <c r="N168" s="4"/>
      <c r="O168" s="4"/>
      <c r="P168" s="4"/>
      <c r="Q168" s="4"/>
      <c r="R168" s="4"/>
      <c r="S168" s="4"/>
      <c r="T168" s="4"/>
      <c r="U168" s="4"/>
      <c r="V168" s="4"/>
      <c r="W168" s="4"/>
    </row>
    <row r="169" spans="1:23" ht="14.5" x14ac:dyDescent="0.25">
      <c r="A169" s="3" t="s">
        <v>1138</v>
      </c>
      <c r="B169" s="3" t="s">
        <v>1492</v>
      </c>
      <c r="C169" s="64" t="s">
        <v>596</v>
      </c>
      <c r="D169" s="41" t="s">
        <v>2656</v>
      </c>
      <c r="E169" s="2" t="s">
        <v>1462</v>
      </c>
      <c r="F169" s="4"/>
      <c r="G169" s="4"/>
      <c r="H169" s="4"/>
      <c r="I169" s="4"/>
      <c r="J169" s="4"/>
      <c r="K169" s="4"/>
      <c r="L169" s="4"/>
      <c r="M169" s="4"/>
      <c r="N169" s="4"/>
      <c r="O169" s="4"/>
      <c r="P169" s="4"/>
      <c r="Q169" s="4"/>
      <c r="R169" s="4"/>
      <c r="S169" s="4"/>
      <c r="T169" s="4"/>
      <c r="U169" s="4"/>
      <c r="V169" s="4"/>
      <c r="W169" s="4"/>
    </row>
    <row r="170" spans="1:23" ht="14.5" x14ac:dyDescent="0.25">
      <c r="A170" s="3" t="s">
        <v>1138</v>
      </c>
      <c r="B170" s="3" t="s">
        <v>1492</v>
      </c>
      <c r="C170" s="64" t="s">
        <v>3845</v>
      </c>
      <c r="D170" s="65" t="s">
        <v>3793</v>
      </c>
      <c r="E170" s="65" t="s">
        <v>3794</v>
      </c>
      <c r="F170" s="4"/>
      <c r="G170" s="4"/>
      <c r="H170" s="4"/>
      <c r="I170" s="4"/>
      <c r="J170" s="4"/>
      <c r="K170" s="4"/>
      <c r="L170" s="4"/>
      <c r="M170" s="4"/>
      <c r="N170" s="4"/>
      <c r="O170" s="4"/>
      <c r="P170" s="4"/>
      <c r="Q170" s="4"/>
      <c r="R170" s="4"/>
      <c r="S170" s="4"/>
      <c r="T170" s="4"/>
      <c r="U170" s="4"/>
      <c r="V170" s="4"/>
      <c r="W170" s="4"/>
    </row>
    <row r="171" spans="1:23" ht="14.5" x14ac:dyDescent="0.25">
      <c r="A171" s="3" t="s">
        <v>1138</v>
      </c>
      <c r="B171" s="3" t="s">
        <v>1492</v>
      </c>
      <c r="C171" s="64" t="s">
        <v>3846</v>
      </c>
      <c r="D171" s="65" t="s">
        <v>3795</v>
      </c>
      <c r="E171" s="65" t="s">
        <v>3796</v>
      </c>
      <c r="F171" s="4"/>
      <c r="G171" s="4"/>
      <c r="H171" s="4"/>
      <c r="I171" s="4"/>
      <c r="J171" s="4"/>
      <c r="K171" s="4"/>
      <c r="L171" s="4"/>
      <c r="M171" s="4"/>
      <c r="N171" s="4"/>
      <c r="O171" s="4"/>
      <c r="P171" s="4"/>
      <c r="Q171" s="4"/>
      <c r="R171" s="4"/>
      <c r="S171" s="4"/>
      <c r="T171" s="4"/>
      <c r="U171" s="4"/>
      <c r="V171" s="4"/>
      <c r="W171" s="4"/>
    </row>
    <row r="172" spans="1:23" ht="14.5" x14ac:dyDescent="0.25">
      <c r="A172" s="3" t="s">
        <v>1138</v>
      </c>
      <c r="B172" s="3" t="s">
        <v>1492</v>
      </c>
      <c r="C172" s="64" t="s">
        <v>3847</v>
      </c>
      <c r="D172" s="65" t="s">
        <v>3797</v>
      </c>
      <c r="E172" s="65" t="s">
        <v>3798</v>
      </c>
      <c r="F172" s="4"/>
      <c r="G172" s="4"/>
      <c r="H172" s="4"/>
      <c r="I172" s="4"/>
      <c r="J172" s="4"/>
      <c r="K172" s="4"/>
      <c r="L172" s="4"/>
      <c r="M172" s="4"/>
      <c r="N172" s="4"/>
      <c r="O172" s="4"/>
      <c r="P172" s="4"/>
      <c r="Q172" s="4"/>
      <c r="R172" s="4"/>
      <c r="S172" s="4"/>
      <c r="T172" s="4"/>
      <c r="U172" s="4"/>
      <c r="V172" s="4"/>
      <c r="W172" s="4"/>
    </row>
    <row r="173" spans="1:23" ht="14.5" x14ac:dyDescent="0.25">
      <c r="A173" s="3" t="s">
        <v>1138</v>
      </c>
      <c r="B173" s="3" t="s">
        <v>1492</v>
      </c>
      <c r="C173" s="64" t="s">
        <v>3848</v>
      </c>
      <c r="D173" s="65" t="s">
        <v>3799</v>
      </c>
      <c r="E173" s="65" t="s">
        <v>3800</v>
      </c>
      <c r="F173" s="4"/>
      <c r="G173" s="4"/>
      <c r="H173" s="4"/>
      <c r="I173" s="4"/>
      <c r="J173" s="4"/>
      <c r="K173" s="4"/>
      <c r="L173" s="4"/>
      <c r="M173" s="4"/>
      <c r="N173" s="4"/>
      <c r="O173" s="4"/>
      <c r="P173" s="4"/>
      <c r="Q173" s="4"/>
      <c r="R173" s="4"/>
      <c r="S173" s="4"/>
      <c r="T173" s="4"/>
      <c r="U173" s="4"/>
      <c r="V173" s="4"/>
      <c r="W173" s="4"/>
    </row>
    <row r="174" spans="1:23" ht="14.5" x14ac:dyDescent="0.25">
      <c r="A174" s="3" t="s">
        <v>1138</v>
      </c>
      <c r="B174" s="3" t="s">
        <v>1492</v>
      </c>
      <c r="C174" s="64" t="s">
        <v>3849</v>
      </c>
      <c r="D174" s="65" t="s">
        <v>3801</v>
      </c>
      <c r="E174" s="65" t="s">
        <v>3802</v>
      </c>
      <c r="F174" s="4"/>
      <c r="G174" s="4"/>
      <c r="H174" s="4"/>
      <c r="I174" s="4"/>
      <c r="J174" s="4"/>
      <c r="K174" s="4"/>
      <c r="L174" s="4"/>
      <c r="M174" s="4"/>
      <c r="N174" s="4"/>
      <c r="O174" s="4"/>
      <c r="P174" s="4"/>
      <c r="Q174" s="4"/>
      <c r="R174" s="4"/>
      <c r="S174" s="4"/>
      <c r="T174" s="4"/>
      <c r="U174" s="4"/>
      <c r="V174" s="4"/>
      <c r="W174" s="4"/>
    </row>
    <row r="175" spans="1:23" ht="14.5" x14ac:dyDescent="0.25">
      <c r="A175" s="3" t="s">
        <v>1138</v>
      </c>
      <c r="B175" s="3" t="s">
        <v>1492</v>
      </c>
      <c r="C175" s="64" t="s">
        <v>3850</v>
      </c>
      <c r="D175" s="65" t="s">
        <v>3803</v>
      </c>
      <c r="E175" s="65" t="s">
        <v>3804</v>
      </c>
      <c r="F175" s="4"/>
      <c r="G175" s="4"/>
      <c r="H175" s="4"/>
      <c r="I175" s="4"/>
      <c r="J175" s="4"/>
      <c r="K175" s="4"/>
      <c r="L175" s="4"/>
      <c r="M175" s="4"/>
      <c r="N175" s="4"/>
      <c r="O175" s="4"/>
      <c r="P175" s="4"/>
      <c r="Q175" s="4"/>
      <c r="R175" s="4"/>
      <c r="S175" s="4"/>
      <c r="T175" s="4"/>
      <c r="U175" s="4"/>
      <c r="V175" s="4"/>
      <c r="W175" s="4"/>
    </row>
    <row r="176" spans="1:23" ht="14.5" x14ac:dyDescent="0.25">
      <c r="A176" s="3" t="s">
        <v>1138</v>
      </c>
      <c r="B176" s="3" t="s">
        <v>1492</v>
      </c>
      <c r="C176" s="64" t="s">
        <v>597</v>
      </c>
      <c r="D176" s="41" t="s">
        <v>2657</v>
      </c>
      <c r="E176" s="2" t="s">
        <v>1463</v>
      </c>
      <c r="F176" s="4"/>
      <c r="G176" s="4"/>
      <c r="H176" s="4"/>
      <c r="I176" s="4"/>
      <c r="J176" s="4"/>
      <c r="K176" s="4"/>
      <c r="L176" s="4"/>
      <c r="M176" s="4"/>
      <c r="N176" s="4"/>
      <c r="O176" s="4"/>
      <c r="P176" s="4"/>
      <c r="Q176" s="4"/>
      <c r="R176" s="4"/>
      <c r="S176" s="4"/>
      <c r="T176" s="4"/>
      <c r="U176" s="4"/>
      <c r="V176" s="4"/>
      <c r="W176" s="4"/>
    </row>
    <row r="177" spans="1:23" ht="14.5" x14ac:dyDescent="0.25">
      <c r="A177" s="3" t="s">
        <v>1138</v>
      </c>
      <c r="B177" s="3" t="s">
        <v>1492</v>
      </c>
      <c r="C177" s="64" t="s">
        <v>3851</v>
      </c>
      <c r="D177" s="65" t="s">
        <v>3805</v>
      </c>
      <c r="E177" s="65" t="s">
        <v>3806</v>
      </c>
      <c r="F177" s="4"/>
      <c r="G177" s="4"/>
      <c r="H177" s="4"/>
      <c r="I177" s="4"/>
      <c r="J177" s="4"/>
      <c r="K177" s="4"/>
      <c r="L177" s="4"/>
      <c r="M177" s="4"/>
      <c r="N177" s="4"/>
      <c r="O177" s="4"/>
      <c r="P177" s="4"/>
      <c r="Q177" s="4"/>
      <c r="R177" s="4"/>
      <c r="S177" s="4"/>
      <c r="T177" s="4"/>
      <c r="U177" s="4"/>
      <c r="V177" s="4"/>
      <c r="W177" s="4"/>
    </row>
    <row r="178" spans="1:23" ht="14.5" x14ac:dyDescent="0.25">
      <c r="A178" s="3" t="s">
        <v>1138</v>
      </c>
      <c r="B178" s="3" t="s">
        <v>1492</v>
      </c>
      <c r="C178" s="64" t="s">
        <v>3852</v>
      </c>
      <c r="D178" s="65" t="s">
        <v>3807</v>
      </c>
      <c r="E178" s="65" t="s">
        <v>3808</v>
      </c>
      <c r="F178" s="4"/>
      <c r="G178" s="4"/>
      <c r="H178" s="4"/>
      <c r="I178" s="4"/>
      <c r="J178" s="4"/>
      <c r="K178" s="4"/>
      <c r="L178" s="4"/>
      <c r="M178" s="4"/>
      <c r="N178" s="4"/>
      <c r="O178" s="4"/>
      <c r="P178" s="4"/>
      <c r="Q178" s="4"/>
      <c r="R178" s="4"/>
      <c r="S178" s="4"/>
      <c r="T178" s="4"/>
      <c r="U178" s="4"/>
      <c r="V178" s="4"/>
      <c r="W178" s="4"/>
    </row>
    <row r="179" spans="1:23" ht="14.5" x14ac:dyDescent="0.25">
      <c r="A179" s="3" t="s">
        <v>1138</v>
      </c>
      <c r="B179" s="3" t="s">
        <v>1492</v>
      </c>
      <c r="C179" s="64" t="s">
        <v>3853</v>
      </c>
      <c r="D179" s="65" t="s">
        <v>3809</v>
      </c>
      <c r="E179" s="65" t="s">
        <v>3810</v>
      </c>
      <c r="F179" s="4"/>
      <c r="G179" s="4"/>
      <c r="H179" s="4"/>
      <c r="I179" s="4"/>
      <c r="J179" s="4"/>
      <c r="K179" s="4"/>
      <c r="L179" s="4"/>
      <c r="M179" s="4"/>
      <c r="N179" s="4"/>
      <c r="O179" s="4"/>
      <c r="P179" s="4"/>
      <c r="Q179" s="4"/>
      <c r="R179" s="4"/>
      <c r="S179" s="4"/>
      <c r="T179" s="4"/>
      <c r="U179" s="4"/>
      <c r="V179" s="4"/>
      <c r="W179" s="4"/>
    </row>
    <row r="180" spans="1:23" ht="14.5" x14ac:dyDescent="0.25">
      <c r="A180" s="3" t="s">
        <v>1138</v>
      </c>
      <c r="B180" s="3" t="s">
        <v>1492</v>
      </c>
      <c r="C180" s="64" t="s">
        <v>3854</v>
      </c>
      <c r="D180" s="65" t="s">
        <v>3811</v>
      </c>
      <c r="E180" s="65" t="s">
        <v>3812</v>
      </c>
      <c r="F180" s="4"/>
      <c r="G180" s="4"/>
      <c r="H180" s="4"/>
      <c r="I180" s="4"/>
      <c r="J180" s="4"/>
      <c r="K180" s="4"/>
      <c r="L180" s="4"/>
      <c r="M180" s="4"/>
      <c r="N180" s="4"/>
      <c r="O180" s="4"/>
      <c r="P180" s="4"/>
      <c r="Q180" s="4"/>
      <c r="R180" s="4"/>
      <c r="S180" s="4"/>
      <c r="T180" s="4"/>
      <c r="U180" s="4"/>
      <c r="V180" s="4"/>
      <c r="W180" s="4"/>
    </row>
    <row r="181" spans="1:23" ht="14.5" x14ac:dyDescent="0.25">
      <c r="A181" s="3" t="s">
        <v>1138</v>
      </c>
      <c r="B181" s="3" t="s">
        <v>1492</v>
      </c>
      <c r="C181" s="64" t="s">
        <v>3855</v>
      </c>
      <c r="D181" s="65" t="s">
        <v>3813</v>
      </c>
      <c r="E181" s="65" t="s">
        <v>3814</v>
      </c>
      <c r="F181" s="4"/>
      <c r="G181" s="4"/>
      <c r="H181" s="4"/>
      <c r="I181" s="4"/>
      <c r="J181" s="4"/>
      <c r="K181" s="4"/>
      <c r="L181" s="4"/>
      <c r="M181" s="4"/>
      <c r="N181" s="4"/>
      <c r="O181" s="4"/>
      <c r="P181" s="4"/>
      <c r="Q181" s="4"/>
      <c r="R181" s="4"/>
      <c r="S181" s="4"/>
      <c r="T181" s="4"/>
      <c r="U181" s="4"/>
      <c r="V181" s="4"/>
      <c r="W181" s="4"/>
    </row>
    <row r="182" spans="1:23" ht="14.5" x14ac:dyDescent="0.25">
      <c r="A182" s="3" t="s">
        <v>1138</v>
      </c>
      <c r="B182" s="3" t="s">
        <v>1492</v>
      </c>
      <c r="C182" s="64" t="s">
        <v>3856</v>
      </c>
      <c r="D182" s="65" t="s">
        <v>3815</v>
      </c>
      <c r="E182" s="65" t="s">
        <v>3816</v>
      </c>
      <c r="F182" s="4"/>
      <c r="G182" s="4"/>
      <c r="H182" s="4"/>
      <c r="I182" s="4"/>
      <c r="J182" s="4"/>
      <c r="K182" s="4"/>
      <c r="L182" s="4"/>
      <c r="M182" s="4"/>
      <c r="N182" s="4"/>
      <c r="O182" s="4"/>
      <c r="P182" s="4"/>
      <c r="Q182" s="4"/>
      <c r="R182" s="4"/>
      <c r="S182" s="4"/>
      <c r="T182" s="4"/>
      <c r="U182" s="4"/>
      <c r="V182" s="4"/>
      <c r="W182" s="4"/>
    </row>
    <row r="183" spans="1:23" ht="14.5" x14ac:dyDescent="0.25">
      <c r="A183" s="3" t="s">
        <v>1138</v>
      </c>
      <c r="B183" s="3" t="s">
        <v>1492</v>
      </c>
      <c r="C183" s="64" t="s">
        <v>598</v>
      </c>
      <c r="D183" s="41" t="s">
        <v>2658</v>
      </c>
      <c r="E183" s="2" t="s">
        <v>1018</v>
      </c>
      <c r="F183" s="4"/>
      <c r="G183" s="4"/>
      <c r="H183" s="4"/>
      <c r="I183" s="4"/>
      <c r="J183" s="4"/>
      <c r="K183" s="4"/>
      <c r="L183" s="4"/>
      <c r="M183" s="4"/>
      <c r="N183" s="4"/>
      <c r="O183" s="4"/>
      <c r="P183" s="4"/>
      <c r="Q183" s="4"/>
      <c r="R183" s="4"/>
      <c r="S183" s="4"/>
      <c r="T183" s="4"/>
      <c r="U183" s="4"/>
      <c r="V183" s="4"/>
      <c r="W183" s="4"/>
    </row>
    <row r="184" spans="1:23" ht="14.5" x14ac:dyDescent="0.25">
      <c r="A184" s="3" t="s">
        <v>1138</v>
      </c>
      <c r="B184" s="3" t="s">
        <v>1492</v>
      </c>
      <c r="C184" s="64" t="s">
        <v>3857</v>
      </c>
      <c r="D184" s="65" t="s">
        <v>3817</v>
      </c>
      <c r="E184" s="65" t="s">
        <v>3818</v>
      </c>
      <c r="F184" s="4"/>
      <c r="G184" s="4"/>
      <c r="H184" s="4"/>
      <c r="I184" s="4"/>
      <c r="J184" s="4"/>
      <c r="K184" s="4"/>
      <c r="L184" s="4"/>
      <c r="M184" s="4"/>
      <c r="N184" s="4"/>
      <c r="O184" s="4"/>
      <c r="P184" s="4"/>
      <c r="Q184" s="4"/>
      <c r="R184" s="4"/>
      <c r="S184" s="4"/>
      <c r="T184" s="4"/>
      <c r="U184" s="4"/>
      <c r="V184" s="4"/>
      <c r="W184" s="4"/>
    </row>
    <row r="185" spans="1:23" ht="14.5" x14ac:dyDescent="0.25">
      <c r="A185" s="3" t="s">
        <v>1138</v>
      </c>
      <c r="B185" s="3" t="s">
        <v>1492</v>
      </c>
      <c r="C185" s="64" t="s">
        <v>3858</v>
      </c>
      <c r="D185" s="65" t="s">
        <v>3819</v>
      </c>
      <c r="E185" s="65" t="s">
        <v>3820</v>
      </c>
      <c r="F185" s="4"/>
      <c r="G185" s="4"/>
      <c r="H185" s="4"/>
      <c r="I185" s="4"/>
      <c r="J185" s="4"/>
      <c r="K185" s="4"/>
      <c r="L185" s="4"/>
      <c r="M185" s="4"/>
      <c r="N185" s="4"/>
      <c r="O185" s="4"/>
      <c r="P185" s="4"/>
      <c r="Q185" s="4"/>
      <c r="R185" s="4"/>
      <c r="S185" s="4"/>
      <c r="T185" s="4"/>
      <c r="U185" s="4"/>
      <c r="V185" s="4"/>
      <c r="W185" s="4"/>
    </row>
    <row r="186" spans="1:23" ht="14.5" x14ac:dyDescent="0.25">
      <c r="A186" s="3" t="s">
        <v>1138</v>
      </c>
      <c r="B186" s="3" t="s">
        <v>1492</v>
      </c>
      <c r="C186" s="64" t="s">
        <v>3859</v>
      </c>
      <c r="D186" s="65" t="s">
        <v>3821</v>
      </c>
      <c r="E186" s="65" t="s">
        <v>3822</v>
      </c>
      <c r="F186" s="4"/>
      <c r="G186" s="4"/>
      <c r="H186" s="4"/>
      <c r="I186" s="4"/>
      <c r="J186" s="4"/>
      <c r="K186" s="4"/>
      <c r="L186" s="4"/>
      <c r="M186" s="4"/>
      <c r="N186" s="4"/>
      <c r="O186" s="4"/>
      <c r="P186" s="4"/>
      <c r="Q186" s="4"/>
      <c r="R186" s="4"/>
      <c r="S186" s="4"/>
      <c r="T186" s="4"/>
      <c r="U186" s="4"/>
      <c r="V186" s="4"/>
      <c r="W186" s="4"/>
    </row>
    <row r="187" spans="1:23" ht="14.5" x14ac:dyDescent="0.25">
      <c r="A187" s="3" t="s">
        <v>1138</v>
      </c>
      <c r="B187" s="3" t="s">
        <v>1492</v>
      </c>
      <c r="C187" s="64" t="s">
        <v>3860</v>
      </c>
      <c r="D187" s="65" t="s">
        <v>3823</v>
      </c>
      <c r="E187" s="65" t="s">
        <v>3824</v>
      </c>
      <c r="F187" s="4"/>
      <c r="G187" s="4"/>
      <c r="H187" s="4"/>
      <c r="I187" s="4"/>
      <c r="J187" s="4"/>
      <c r="K187" s="4"/>
      <c r="L187" s="4"/>
      <c r="M187" s="4"/>
      <c r="N187" s="4"/>
      <c r="O187" s="4"/>
      <c r="P187" s="4"/>
      <c r="Q187" s="4"/>
      <c r="R187" s="4"/>
      <c r="S187" s="4"/>
      <c r="T187" s="4"/>
      <c r="U187" s="4"/>
      <c r="V187" s="4"/>
      <c r="W187" s="4"/>
    </row>
    <row r="188" spans="1:23" ht="14.5" x14ac:dyDescent="0.25">
      <c r="A188" s="3" t="s">
        <v>1138</v>
      </c>
      <c r="B188" s="3" t="s">
        <v>1492</v>
      </c>
      <c r="C188" s="64" t="s">
        <v>3861</v>
      </c>
      <c r="D188" s="65" t="s">
        <v>3825</v>
      </c>
      <c r="E188" s="65" t="s">
        <v>3826</v>
      </c>
      <c r="F188" s="4"/>
      <c r="G188" s="4"/>
      <c r="H188" s="4"/>
      <c r="I188" s="4"/>
      <c r="J188" s="4"/>
      <c r="K188" s="4"/>
      <c r="L188" s="4"/>
      <c r="M188" s="4"/>
      <c r="N188" s="4"/>
      <c r="O188" s="4"/>
      <c r="P188" s="4"/>
      <c r="Q188" s="4"/>
      <c r="R188" s="4"/>
      <c r="S188" s="4"/>
      <c r="T188" s="4"/>
      <c r="U188" s="4"/>
      <c r="V188" s="4"/>
      <c r="W188" s="4"/>
    </row>
    <row r="189" spans="1:23" ht="14.5" x14ac:dyDescent="0.25">
      <c r="A189" s="3" t="s">
        <v>1138</v>
      </c>
      <c r="B189" s="3" t="s">
        <v>1492</v>
      </c>
      <c r="C189" s="64" t="s">
        <v>3862</v>
      </c>
      <c r="D189" s="65" t="s">
        <v>3827</v>
      </c>
      <c r="E189" s="65" t="s">
        <v>3828</v>
      </c>
      <c r="F189" s="4"/>
      <c r="G189" s="4"/>
      <c r="H189" s="4"/>
      <c r="I189" s="4"/>
      <c r="J189" s="4"/>
      <c r="K189" s="4"/>
      <c r="L189" s="4"/>
      <c r="M189" s="4"/>
      <c r="N189" s="4"/>
      <c r="O189" s="4"/>
      <c r="P189" s="4"/>
      <c r="Q189" s="4"/>
      <c r="R189" s="4"/>
      <c r="S189" s="4"/>
      <c r="T189" s="4"/>
      <c r="U189" s="4"/>
      <c r="V189" s="4"/>
      <c r="W189" s="4"/>
    </row>
    <row r="190" spans="1:23" ht="14.5" x14ac:dyDescent="0.25">
      <c r="A190" s="3" t="s">
        <v>1138</v>
      </c>
      <c r="B190" s="3" t="s">
        <v>1492</v>
      </c>
      <c r="C190" s="64" t="s">
        <v>599</v>
      </c>
      <c r="D190" s="41" t="s">
        <v>2659</v>
      </c>
      <c r="E190" s="2" t="s">
        <v>1019</v>
      </c>
      <c r="F190" s="4"/>
      <c r="G190" s="4"/>
      <c r="H190" s="4"/>
      <c r="I190" s="4"/>
      <c r="J190" s="4"/>
      <c r="K190" s="4"/>
      <c r="L190" s="4"/>
      <c r="M190" s="4"/>
      <c r="N190" s="4"/>
      <c r="O190" s="4"/>
      <c r="P190" s="4"/>
      <c r="Q190" s="4"/>
      <c r="R190" s="4"/>
      <c r="S190" s="4"/>
      <c r="T190" s="4"/>
      <c r="U190" s="4"/>
      <c r="V190" s="4"/>
      <c r="W190" s="4"/>
    </row>
    <row r="191" spans="1:23" ht="14.5" x14ac:dyDescent="0.25">
      <c r="A191" s="3" t="s">
        <v>1138</v>
      </c>
      <c r="B191" s="3" t="s">
        <v>1492</v>
      </c>
      <c r="C191" s="64" t="s">
        <v>600</v>
      </c>
      <c r="D191" s="41" t="s">
        <v>2660</v>
      </c>
      <c r="E191" s="2" t="s">
        <v>1020</v>
      </c>
      <c r="F191" s="4"/>
      <c r="G191" s="4"/>
      <c r="H191" s="4"/>
      <c r="I191" s="4"/>
      <c r="J191" s="4"/>
      <c r="K191" s="4"/>
      <c r="L191" s="4"/>
      <c r="M191" s="4"/>
      <c r="N191" s="4"/>
      <c r="O191" s="4"/>
      <c r="P191" s="4"/>
      <c r="Q191" s="4"/>
      <c r="R191" s="4"/>
      <c r="S191" s="4"/>
      <c r="T191" s="4"/>
      <c r="U191" s="4"/>
      <c r="V191" s="4"/>
      <c r="W191" s="4"/>
    </row>
    <row r="192" spans="1:23" ht="14.5" x14ac:dyDescent="0.25">
      <c r="A192" s="3" t="s">
        <v>1138</v>
      </c>
      <c r="B192" s="3" t="s">
        <v>1492</v>
      </c>
      <c r="C192" s="64" t="s">
        <v>3863</v>
      </c>
      <c r="D192" s="65" t="s">
        <v>3829</v>
      </c>
      <c r="E192" s="65" t="s">
        <v>3830</v>
      </c>
      <c r="F192" s="4"/>
      <c r="G192" s="4"/>
      <c r="H192" s="4"/>
      <c r="I192" s="4"/>
      <c r="J192" s="4"/>
      <c r="K192" s="4"/>
      <c r="L192" s="4"/>
      <c r="M192" s="4"/>
      <c r="N192" s="4"/>
      <c r="O192" s="4"/>
      <c r="P192" s="4"/>
      <c r="Q192" s="4"/>
      <c r="R192" s="4"/>
      <c r="S192" s="4"/>
      <c r="T192" s="4"/>
      <c r="U192" s="4"/>
      <c r="V192" s="4"/>
      <c r="W192" s="4"/>
    </row>
    <row r="193" spans="1:23" ht="14.5" x14ac:dyDescent="0.25">
      <c r="A193" s="3" t="s">
        <v>1138</v>
      </c>
      <c r="B193" s="3" t="s">
        <v>1492</v>
      </c>
      <c r="C193" s="64" t="s">
        <v>3864</v>
      </c>
      <c r="D193" s="65" t="s">
        <v>3831</v>
      </c>
      <c r="E193" s="65" t="s">
        <v>3832</v>
      </c>
      <c r="F193" s="4"/>
      <c r="G193" s="4"/>
      <c r="H193" s="4"/>
      <c r="I193" s="4"/>
      <c r="J193" s="4"/>
      <c r="K193" s="4"/>
      <c r="L193" s="4"/>
      <c r="M193" s="4"/>
      <c r="N193" s="4"/>
      <c r="O193" s="4"/>
      <c r="P193" s="4"/>
      <c r="Q193" s="4"/>
      <c r="R193" s="4"/>
      <c r="S193" s="4"/>
      <c r="T193" s="4"/>
      <c r="U193" s="4"/>
      <c r="V193" s="4"/>
      <c r="W193" s="4"/>
    </row>
    <row r="194" spans="1:23" ht="14.5" x14ac:dyDescent="0.25">
      <c r="A194" s="3" t="s">
        <v>1138</v>
      </c>
      <c r="B194" s="3" t="s">
        <v>1492</v>
      </c>
      <c r="C194" s="64" t="s">
        <v>3865</v>
      </c>
      <c r="D194" s="65" t="s">
        <v>3833</v>
      </c>
      <c r="E194" s="65" t="s">
        <v>3834</v>
      </c>
    </row>
    <row r="195" spans="1:23" ht="14.5" x14ac:dyDescent="0.25">
      <c r="A195" s="3" t="s">
        <v>1138</v>
      </c>
      <c r="B195" s="3" t="s">
        <v>1492</v>
      </c>
      <c r="C195" s="64" t="s">
        <v>3866</v>
      </c>
      <c r="D195" s="65" t="s">
        <v>3835</v>
      </c>
      <c r="E195" s="65" t="s">
        <v>3836</v>
      </c>
    </row>
    <row r="196" spans="1:23" ht="14.5" x14ac:dyDescent="0.25">
      <c r="A196" s="3" t="s">
        <v>1138</v>
      </c>
      <c r="B196" s="3" t="s">
        <v>1492</v>
      </c>
      <c r="C196" s="64" t="s">
        <v>3867</v>
      </c>
      <c r="D196" s="65" t="s">
        <v>3837</v>
      </c>
      <c r="E196" s="65" t="s">
        <v>3838</v>
      </c>
    </row>
    <row r="197" spans="1:23" ht="14.5" x14ac:dyDescent="0.25">
      <c r="A197" s="3" t="s">
        <v>1138</v>
      </c>
      <c r="B197" s="3" t="s">
        <v>1492</v>
      </c>
      <c r="C197" s="64" t="s">
        <v>3868</v>
      </c>
      <c r="D197" s="65" t="s">
        <v>3839</v>
      </c>
      <c r="E197" s="65" t="s">
        <v>3840</v>
      </c>
    </row>
    <row r="198" spans="1:23" ht="14.5" x14ac:dyDescent="0.25">
      <c r="A198" s="3" t="s">
        <v>1138</v>
      </c>
      <c r="B198" s="3" t="s">
        <v>1492</v>
      </c>
      <c r="C198" s="64" t="s">
        <v>601</v>
      </c>
      <c r="D198" s="41" t="s">
        <v>2661</v>
      </c>
      <c r="E198" s="2" t="s">
        <v>1021</v>
      </c>
    </row>
    <row r="199" spans="1:23" ht="14.5" x14ac:dyDescent="0.25">
      <c r="A199" s="3" t="s">
        <v>1138</v>
      </c>
      <c r="B199" s="3" t="s">
        <v>1492</v>
      </c>
      <c r="C199" s="64" t="s">
        <v>3869</v>
      </c>
      <c r="D199" s="65" t="s">
        <v>3841</v>
      </c>
      <c r="E199" s="65" t="s">
        <v>3842</v>
      </c>
    </row>
    <row r="200" spans="1:23" ht="14.5" x14ac:dyDescent="0.25">
      <c r="A200" s="3" t="s">
        <v>1138</v>
      </c>
      <c r="B200" s="3" t="s">
        <v>1492</v>
      </c>
      <c r="C200" s="64" t="s">
        <v>3870</v>
      </c>
      <c r="D200" s="65" t="s">
        <v>3843</v>
      </c>
      <c r="E200" s="65" t="s">
        <v>3844</v>
      </c>
    </row>
    <row r="201" spans="1:23" ht="14.5" x14ac:dyDescent="0.25">
      <c r="A201" s="3" t="s">
        <v>1138</v>
      </c>
      <c r="B201" s="3" t="s">
        <v>1492</v>
      </c>
      <c r="C201" s="41" t="s">
        <v>602</v>
      </c>
      <c r="D201" s="41" t="s">
        <v>2662</v>
      </c>
      <c r="E201" s="2" t="s">
        <v>1022</v>
      </c>
    </row>
    <row r="202" spans="1:23" ht="14.5" x14ac:dyDescent="0.25">
      <c r="A202" s="3" t="s">
        <v>1138</v>
      </c>
      <c r="B202" s="3" t="s">
        <v>1492</v>
      </c>
      <c r="C202" s="41" t="s">
        <v>603</v>
      </c>
      <c r="D202" s="41" t="s">
        <v>2663</v>
      </c>
      <c r="E202" s="2" t="s">
        <v>1464</v>
      </c>
    </row>
    <row r="203" spans="1:23" ht="14.5" x14ac:dyDescent="0.25">
      <c r="A203" s="3" t="s">
        <v>1138</v>
      </c>
      <c r="B203" s="3" t="s">
        <v>1492</v>
      </c>
      <c r="C203" s="41" t="s">
        <v>604</v>
      </c>
      <c r="D203" s="41" t="s">
        <v>2664</v>
      </c>
      <c r="E203" s="2" t="s">
        <v>1023</v>
      </c>
    </row>
    <row r="204" spans="1:23" ht="14.5" x14ac:dyDescent="0.25">
      <c r="A204" s="3" t="s">
        <v>1138</v>
      </c>
      <c r="B204" s="3" t="s">
        <v>1492</v>
      </c>
      <c r="C204" s="41" t="s">
        <v>605</v>
      </c>
      <c r="D204" s="41" t="s">
        <v>2665</v>
      </c>
      <c r="E204" s="2" t="s">
        <v>1024</v>
      </c>
    </row>
    <row r="205" spans="1:23" ht="14.5" x14ac:dyDescent="0.25">
      <c r="A205" s="3" t="s">
        <v>1138</v>
      </c>
      <c r="B205" s="3" t="s">
        <v>1492</v>
      </c>
      <c r="C205" s="41" t="s">
        <v>606</v>
      </c>
      <c r="D205" s="41" t="s">
        <v>2666</v>
      </c>
      <c r="E205" s="2" t="s">
        <v>1025</v>
      </c>
    </row>
    <row r="206" spans="1:23" ht="14.5" x14ac:dyDescent="0.25">
      <c r="A206" s="3" t="s">
        <v>1138</v>
      </c>
      <c r="B206" s="3" t="s">
        <v>1492</v>
      </c>
      <c r="C206" s="41" t="s">
        <v>607</v>
      </c>
      <c r="D206" s="41" t="s">
        <v>2667</v>
      </c>
      <c r="E206" s="2" t="s">
        <v>1026</v>
      </c>
    </row>
    <row r="207" spans="1:23" ht="14.5" x14ac:dyDescent="0.25">
      <c r="A207" s="3" t="s">
        <v>1138</v>
      </c>
      <c r="B207" s="3" t="s">
        <v>1492</v>
      </c>
      <c r="C207" s="41" t="s">
        <v>608</v>
      </c>
      <c r="D207" s="41" t="s">
        <v>2668</v>
      </c>
      <c r="E207" s="2" t="s">
        <v>1027</v>
      </c>
    </row>
    <row r="208" spans="1:23" ht="14.5" x14ac:dyDescent="0.25">
      <c r="A208" s="3" t="s">
        <v>1138</v>
      </c>
      <c r="B208" s="3" t="s">
        <v>1492</v>
      </c>
      <c r="C208" s="41" t="s">
        <v>609</v>
      </c>
      <c r="D208" s="41" t="s">
        <v>2669</v>
      </c>
      <c r="E208" s="2" t="s">
        <v>1028</v>
      </c>
    </row>
    <row r="209" spans="1:5" ht="14.5" x14ac:dyDescent="0.25">
      <c r="A209" s="3" t="s">
        <v>1138</v>
      </c>
      <c r="B209" s="3" t="s">
        <v>1492</v>
      </c>
      <c r="C209" s="41" t="s">
        <v>610</v>
      </c>
      <c r="D209" s="41" t="s">
        <v>2670</v>
      </c>
      <c r="E209" s="2" t="s">
        <v>1029</v>
      </c>
    </row>
    <row r="210" spans="1:5" ht="14.5" x14ac:dyDescent="0.25">
      <c r="A210" s="3" t="s">
        <v>1138</v>
      </c>
      <c r="B210" s="3" t="s">
        <v>1492</v>
      </c>
      <c r="C210" s="41" t="s">
        <v>611</v>
      </c>
      <c r="D210" s="41" t="s">
        <v>2671</v>
      </c>
      <c r="E210" s="2" t="s">
        <v>1030</v>
      </c>
    </row>
    <row r="211" spans="1:5" ht="14.5" x14ac:dyDescent="0.25">
      <c r="A211" s="3" t="s">
        <v>1138</v>
      </c>
      <c r="B211" s="3" t="s">
        <v>1492</v>
      </c>
      <c r="C211" s="41" t="s">
        <v>612</v>
      </c>
      <c r="D211" s="41" t="s">
        <v>2672</v>
      </c>
      <c r="E211" s="2" t="s">
        <v>1031</v>
      </c>
    </row>
    <row r="212" spans="1:5" ht="14.5" x14ac:dyDescent="0.25">
      <c r="A212" s="3" t="s">
        <v>1138</v>
      </c>
      <c r="B212" s="3" t="s">
        <v>1492</v>
      </c>
      <c r="C212" s="41" t="s">
        <v>613</v>
      </c>
      <c r="D212" s="41" t="s">
        <v>2673</v>
      </c>
      <c r="E212" s="2" t="s">
        <v>1032</v>
      </c>
    </row>
    <row r="213" spans="1:5" ht="14.5" x14ac:dyDescent="0.25">
      <c r="A213" s="3" t="s">
        <v>1138</v>
      </c>
      <c r="B213" s="3" t="s">
        <v>1492</v>
      </c>
      <c r="C213" s="41" t="s">
        <v>614</v>
      </c>
      <c r="D213" s="41" t="s">
        <v>2674</v>
      </c>
      <c r="E213" s="2" t="s">
        <v>1033</v>
      </c>
    </row>
    <row r="214" spans="1:5" ht="14.5" x14ac:dyDescent="0.25">
      <c r="A214" s="3" t="s">
        <v>1138</v>
      </c>
      <c r="B214" s="3" t="s">
        <v>1492</v>
      </c>
      <c r="C214" s="41" t="s">
        <v>615</v>
      </c>
      <c r="D214" s="41" t="s">
        <v>2675</v>
      </c>
      <c r="E214" s="2" t="s">
        <v>1034</v>
      </c>
    </row>
    <row r="215" spans="1:5" ht="14.5" x14ac:dyDescent="0.25">
      <c r="A215" s="3" t="s">
        <v>1138</v>
      </c>
      <c r="B215" s="3" t="s">
        <v>1492</v>
      </c>
      <c r="C215" s="41" t="s">
        <v>616</v>
      </c>
      <c r="D215" s="41" t="s">
        <v>2676</v>
      </c>
      <c r="E215" s="2" t="s">
        <v>1035</v>
      </c>
    </row>
    <row r="216" spans="1:5" ht="14.5" x14ac:dyDescent="0.25">
      <c r="A216" s="3" t="s">
        <v>1138</v>
      </c>
      <c r="B216" s="3" t="s">
        <v>1492</v>
      </c>
      <c r="C216" s="41" t="s">
        <v>617</v>
      </c>
      <c r="D216" s="41" t="s">
        <v>2677</v>
      </c>
      <c r="E216" s="2" t="s">
        <v>1036</v>
      </c>
    </row>
    <row r="217" spans="1:5" ht="14.5" x14ac:dyDescent="0.25">
      <c r="A217" s="3" t="s">
        <v>1138</v>
      </c>
      <c r="B217" s="3" t="s">
        <v>1492</v>
      </c>
      <c r="C217" s="41" t="s">
        <v>618</v>
      </c>
      <c r="D217" s="41" t="s">
        <v>2678</v>
      </c>
      <c r="E217" s="2" t="s">
        <v>1465</v>
      </c>
    </row>
    <row r="218" spans="1:5" ht="14.5" x14ac:dyDescent="0.25">
      <c r="A218" s="3" t="s">
        <v>1138</v>
      </c>
      <c r="B218" s="3" t="s">
        <v>1492</v>
      </c>
      <c r="C218" s="41" t="s">
        <v>619</v>
      </c>
      <c r="D218" s="41" t="s">
        <v>2679</v>
      </c>
      <c r="E218" s="2" t="s">
        <v>1037</v>
      </c>
    </row>
    <row r="219" spans="1:5" ht="14.5" x14ac:dyDescent="0.25">
      <c r="A219" s="3" t="s">
        <v>1138</v>
      </c>
      <c r="B219" s="3" t="s">
        <v>1492</v>
      </c>
      <c r="C219" s="41" t="s">
        <v>620</v>
      </c>
      <c r="D219" s="41" t="s">
        <v>2680</v>
      </c>
      <c r="E219" s="2" t="s">
        <v>1038</v>
      </c>
    </row>
    <row r="220" spans="1:5" ht="14.5" x14ac:dyDescent="0.25">
      <c r="A220" s="3" t="s">
        <v>1138</v>
      </c>
      <c r="B220" s="3" t="s">
        <v>1492</v>
      </c>
      <c r="C220" s="41" t="s">
        <v>621</v>
      </c>
      <c r="D220" s="41" t="s">
        <v>2681</v>
      </c>
      <c r="E220" s="2" t="s">
        <v>1039</v>
      </c>
    </row>
    <row r="221" spans="1:5" ht="14.5" x14ac:dyDescent="0.25">
      <c r="A221" s="3" t="s">
        <v>1138</v>
      </c>
      <c r="B221" s="3" t="s">
        <v>1492</v>
      </c>
      <c r="C221" s="41" t="s">
        <v>622</v>
      </c>
      <c r="D221" s="41" t="s">
        <v>2682</v>
      </c>
      <c r="E221" s="2" t="s">
        <v>1040</v>
      </c>
    </row>
    <row r="222" spans="1:5" ht="14.5" x14ac:dyDescent="0.25">
      <c r="A222" s="3" t="s">
        <v>1138</v>
      </c>
      <c r="B222" s="3" t="s">
        <v>1492</v>
      </c>
      <c r="C222" s="41" t="s">
        <v>623</v>
      </c>
      <c r="D222" s="41" t="s">
        <v>2683</v>
      </c>
      <c r="E222" s="2" t="s">
        <v>1041</v>
      </c>
    </row>
    <row r="223" spans="1:5" ht="14.5" x14ac:dyDescent="0.25">
      <c r="A223" s="3" t="s">
        <v>1138</v>
      </c>
      <c r="B223" s="3" t="s">
        <v>1492</v>
      </c>
      <c r="C223" s="41" t="s">
        <v>624</v>
      </c>
      <c r="D223" s="41" t="s">
        <v>2684</v>
      </c>
      <c r="E223" s="2" t="s">
        <v>1042</v>
      </c>
    </row>
    <row r="224" spans="1:5" ht="14.5" x14ac:dyDescent="0.25">
      <c r="A224" s="3" t="s">
        <v>1138</v>
      </c>
      <c r="B224" s="3" t="s">
        <v>1492</v>
      </c>
      <c r="C224" s="41" t="s">
        <v>625</v>
      </c>
      <c r="D224" s="41" t="s">
        <v>2685</v>
      </c>
      <c r="E224" s="2" t="s">
        <v>1043</v>
      </c>
    </row>
    <row r="225" spans="1:5" ht="14.5" x14ac:dyDescent="0.25">
      <c r="A225" s="3" t="s">
        <v>1138</v>
      </c>
      <c r="B225" s="3" t="s">
        <v>1492</v>
      </c>
      <c r="C225" s="41" t="s">
        <v>626</v>
      </c>
      <c r="D225" s="41" t="s">
        <v>2686</v>
      </c>
      <c r="E225" s="2" t="s">
        <v>1044</v>
      </c>
    </row>
    <row r="226" spans="1:5" ht="14.5" x14ac:dyDescent="0.25">
      <c r="A226" s="3" t="s">
        <v>1138</v>
      </c>
      <c r="B226" s="3" t="s">
        <v>1492</v>
      </c>
      <c r="C226" s="41" t="s">
        <v>627</v>
      </c>
      <c r="D226" s="41" t="s">
        <v>2687</v>
      </c>
      <c r="E226" s="2" t="s">
        <v>1045</v>
      </c>
    </row>
    <row r="227" spans="1:5" ht="14.5" x14ac:dyDescent="0.25">
      <c r="A227" s="3" t="s">
        <v>1138</v>
      </c>
      <c r="B227" s="3" t="s">
        <v>1492</v>
      </c>
      <c r="C227" s="41" t="s">
        <v>628</v>
      </c>
      <c r="D227" s="41" t="s">
        <v>2688</v>
      </c>
      <c r="E227" s="2" t="s">
        <v>1046</v>
      </c>
    </row>
    <row r="228" spans="1:5" ht="14.5" x14ac:dyDescent="0.25">
      <c r="A228" s="3" t="s">
        <v>1138</v>
      </c>
      <c r="B228" s="3" t="s">
        <v>1492</v>
      </c>
      <c r="C228" s="41" t="s">
        <v>629</v>
      </c>
      <c r="D228" s="41" t="s">
        <v>2689</v>
      </c>
      <c r="E228" s="2" t="s">
        <v>1047</v>
      </c>
    </row>
    <row r="229" spans="1:5" ht="14.5" x14ac:dyDescent="0.25">
      <c r="A229" s="3" t="s">
        <v>1138</v>
      </c>
      <c r="B229" s="3" t="s">
        <v>1492</v>
      </c>
      <c r="C229" s="41" t="s">
        <v>632</v>
      </c>
      <c r="D229" s="41" t="s">
        <v>632</v>
      </c>
      <c r="E229" s="2" t="s">
        <v>1466</v>
      </c>
    </row>
    <row r="230" spans="1:5" ht="14.5" x14ac:dyDescent="0.25">
      <c r="A230" s="3" t="s">
        <v>1138</v>
      </c>
      <c r="B230" s="3" t="s">
        <v>1492</v>
      </c>
      <c r="C230" s="41" t="s">
        <v>630</v>
      </c>
      <c r="D230" s="41" t="s">
        <v>2690</v>
      </c>
      <c r="E230" s="2" t="s">
        <v>1048</v>
      </c>
    </row>
    <row r="231" spans="1:5" ht="14.5" x14ac:dyDescent="0.25">
      <c r="A231" s="3" t="s">
        <v>1138</v>
      </c>
      <c r="B231" s="3" t="s">
        <v>1492</v>
      </c>
      <c r="C231" s="41" t="s">
        <v>631</v>
      </c>
      <c r="D231" s="41" t="s">
        <v>2691</v>
      </c>
      <c r="E231" s="2" t="s">
        <v>1049</v>
      </c>
    </row>
    <row r="232" spans="1:5" ht="14.5" x14ac:dyDescent="0.25">
      <c r="A232" s="3" t="s">
        <v>1138</v>
      </c>
      <c r="B232" s="3" t="s">
        <v>1492</v>
      </c>
      <c r="C232" s="41" t="s">
        <v>633</v>
      </c>
      <c r="D232" s="41" t="s">
        <v>633</v>
      </c>
      <c r="E232" s="2" t="s">
        <v>1050</v>
      </c>
    </row>
    <row r="233" spans="1:5" ht="14.5" x14ac:dyDescent="0.25">
      <c r="A233" s="3" t="s">
        <v>1138</v>
      </c>
      <c r="B233" s="3" t="s">
        <v>1492</v>
      </c>
      <c r="C233" s="41" t="s">
        <v>640</v>
      </c>
      <c r="D233" s="41" t="s">
        <v>640</v>
      </c>
      <c r="E233" s="2" t="s">
        <v>1057</v>
      </c>
    </row>
    <row r="234" spans="1:5" ht="14.5" x14ac:dyDescent="0.25">
      <c r="A234" s="3" t="s">
        <v>1138</v>
      </c>
      <c r="B234" s="3" t="s">
        <v>1492</v>
      </c>
      <c r="C234" s="41" t="s">
        <v>641</v>
      </c>
      <c r="D234" s="41" t="s">
        <v>2692</v>
      </c>
      <c r="E234" s="2" t="s">
        <v>1058</v>
      </c>
    </row>
    <row r="235" spans="1:5" ht="14.5" x14ac:dyDescent="0.25">
      <c r="A235" s="3" t="s">
        <v>1138</v>
      </c>
      <c r="B235" s="3" t="s">
        <v>1492</v>
      </c>
      <c r="C235" s="41" t="s">
        <v>642</v>
      </c>
      <c r="D235" s="41" t="s">
        <v>2693</v>
      </c>
      <c r="E235" s="2" t="s">
        <v>1059</v>
      </c>
    </row>
    <row r="236" spans="1:5" ht="14.5" x14ac:dyDescent="0.25">
      <c r="A236" s="3" t="s">
        <v>1138</v>
      </c>
      <c r="B236" s="3" t="s">
        <v>1492</v>
      </c>
      <c r="C236" s="41" t="s">
        <v>643</v>
      </c>
      <c r="D236" s="41" t="s">
        <v>2694</v>
      </c>
      <c r="E236" s="2" t="s">
        <v>1060</v>
      </c>
    </row>
    <row r="237" spans="1:5" ht="14.5" x14ac:dyDescent="0.25">
      <c r="A237" s="3" t="s">
        <v>1138</v>
      </c>
      <c r="B237" s="3" t="s">
        <v>1492</v>
      </c>
      <c r="C237" s="41" t="s">
        <v>644</v>
      </c>
      <c r="D237" s="41" t="s">
        <v>2695</v>
      </c>
      <c r="E237" s="2" t="s">
        <v>1061</v>
      </c>
    </row>
    <row r="238" spans="1:5" ht="14.5" x14ac:dyDescent="0.25">
      <c r="A238" s="3" t="s">
        <v>1138</v>
      </c>
      <c r="B238" s="3" t="s">
        <v>1492</v>
      </c>
      <c r="C238" s="41" t="s">
        <v>645</v>
      </c>
      <c r="D238" s="41" t="s">
        <v>2696</v>
      </c>
      <c r="E238" s="2" t="s">
        <v>1062</v>
      </c>
    </row>
    <row r="239" spans="1:5" ht="14.5" x14ac:dyDescent="0.25">
      <c r="A239" s="3" t="s">
        <v>1138</v>
      </c>
      <c r="B239" s="3" t="s">
        <v>1492</v>
      </c>
      <c r="C239" s="41" t="s">
        <v>646</v>
      </c>
      <c r="D239" s="41" t="s">
        <v>2697</v>
      </c>
      <c r="E239" s="2" t="s">
        <v>1063</v>
      </c>
    </row>
    <row r="240" spans="1:5" ht="14.5" x14ac:dyDescent="0.25">
      <c r="A240" s="3" t="s">
        <v>1138</v>
      </c>
      <c r="B240" s="3" t="s">
        <v>1492</v>
      </c>
      <c r="C240" s="41" t="s">
        <v>647</v>
      </c>
      <c r="D240" s="41" t="s">
        <v>2698</v>
      </c>
      <c r="E240" s="2" t="s">
        <v>1064</v>
      </c>
    </row>
    <row r="241" spans="1:5" ht="14.5" x14ac:dyDescent="0.25">
      <c r="A241" s="3" t="s">
        <v>1138</v>
      </c>
      <c r="B241" s="3" t="s">
        <v>1492</v>
      </c>
      <c r="C241" s="41" t="s">
        <v>648</v>
      </c>
      <c r="D241" s="41" t="s">
        <v>2699</v>
      </c>
      <c r="E241" s="2" t="s">
        <v>1065</v>
      </c>
    </row>
    <row r="242" spans="1:5" ht="14.5" x14ac:dyDescent="0.25">
      <c r="A242" s="3" t="s">
        <v>1138</v>
      </c>
      <c r="B242" s="3" t="s">
        <v>1492</v>
      </c>
      <c r="C242" s="41" t="s">
        <v>649</v>
      </c>
      <c r="D242" s="41" t="s">
        <v>2700</v>
      </c>
      <c r="E242" s="2" t="s">
        <v>1066</v>
      </c>
    </row>
    <row r="243" spans="1:5" ht="14.5" x14ac:dyDescent="0.25">
      <c r="A243" s="3" t="s">
        <v>1138</v>
      </c>
      <c r="B243" s="3" t="s">
        <v>1492</v>
      </c>
      <c r="C243" s="41" t="s">
        <v>650</v>
      </c>
      <c r="D243" s="41" t="s">
        <v>2701</v>
      </c>
      <c r="E243" s="2" t="s">
        <v>1067</v>
      </c>
    </row>
    <row r="244" spans="1:5" ht="14.5" x14ac:dyDescent="0.25">
      <c r="A244" s="3" t="s">
        <v>1138</v>
      </c>
      <c r="B244" s="3" t="s">
        <v>1492</v>
      </c>
      <c r="C244" s="41" t="s">
        <v>651</v>
      </c>
      <c r="D244" s="41" t="s">
        <v>2702</v>
      </c>
      <c r="E244" s="2" t="s">
        <v>1467</v>
      </c>
    </row>
    <row r="245" spans="1:5" ht="14.5" x14ac:dyDescent="0.25">
      <c r="A245" s="3" t="s">
        <v>1138</v>
      </c>
      <c r="B245" s="3" t="s">
        <v>1492</v>
      </c>
      <c r="C245" s="41" t="s">
        <v>652</v>
      </c>
      <c r="D245" s="41" t="s">
        <v>2703</v>
      </c>
      <c r="E245" s="2" t="s">
        <v>1068</v>
      </c>
    </row>
    <row r="246" spans="1:5" ht="14.5" x14ac:dyDescent="0.25">
      <c r="A246" s="3" t="s">
        <v>1138</v>
      </c>
      <c r="B246" s="3" t="s">
        <v>1492</v>
      </c>
      <c r="C246" s="41" t="s">
        <v>653</v>
      </c>
      <c r="D246" s="41" t="s">
        <v>2704</v>
      </c>
      <c r="E246" s="2" t="s">
        <v>1069</v>
      </c>
    </row>
    <row r="247" spans="1:5" ht="14.5" x14ac:dyDescent="0.25">
      <c r="A247" s="3" t="s">
        <v>1138</v>
      </c>
      <c r="B247" s="3" t="s">
        <v>1492</v>
      </c>
      <c r="C247" s="41" t="s">
        <v>654</v>
      </c>
      <c r="D247" s="41" t="s">
        <v>2705</v>
      </c>
      <c r="E247" s="2" t="s">
        <v>1070</v>
      </c>
    </row>
    <row r="248" spans="1:5" ht="14.5" x14ac:dyDescent="0.25">
      <c r="A248" s="3" t="s">
        <v>1138</v>
      </c>
      <c r="B248" s="3" t="s">
        <v>1492</v>
      </c>
      <c r="C248" s="41" t="s">
        <v>655</v>
      </c>
      <c r="D248" s="41" t="s">
        <v>2706</v>
      </c>
      <c r="E248" s="2" t="s">
        <v>1071</v>
      </c>
    </row>
    <row r="249" spans="1:5" ht="14.5" x14ac:dyDescent="0.25">
      <c r="A249" s="3" t="s">
        <v>1138</v>
      </c>
      <c r="B249" s="3" t="s">
        <v>1492</v>
      </c>
      <c r="C249" s="41" t="s">
        <v>656</v>
      </c>
      <c r="D249" s="41" t="s">
        <v>2707</v>
      </c>
      <c r="E249" s="2" t="s">
        <v>1072</v>
      </c>
    </row>
    <row r="250" spans="1:5" ht="14.5" x14ac:dyDescent="0.25">
      <c r="A250" s="3" t="s">
        <v>1138</v>
      </c>
      <c r="B250" s="3" t="s">
        <v>1492</v>
      </c>
      <c r="C250" s="41" t="s">
        <v>657</v>
      </c>
      <c r="D250" s="41" t="s">
        <v>2708</v>
      </c>
      <c r="E250" s="2" t="s">
        <v>1073</v>
      </c>
    </row>
    <row r="251" spans="1:5" ht="14.5" x14ac:dyDescent="0.25">
      <c r="A251" s="3" t="s">
        <v>1138</v>
      </c>
      <c r="B251" s="3" t="s">
        <v>1492</v>
      </c>
      <c r="C251" s="41" t="s">
        <v>658</v>
      </c>
      <c r="D251" s="41" t="s">
        <v>2709</v>
      </c>
      <c r="E251" s="2" t="s">
        <v>1468</v>
      </c>
    </row>
    <row r="252" spans="1:5" ht="14.5" x14ac:dyDescent="0.25">
      <c r="A252" s="3" t="s">
        <v>1138</v>
      </c>
      <c r="B252" s="3" t="s">
        <v>1492</v>
      </c>
      <c r="C252" s="41" t="s">
        <v>659</v>
      </c>
      <c r="D252" s="41" t="s">
        <v>2710</v>
      </c>
      <c r="E252" s="2" t="s">
        <v>1074</v>
      </c>
    </row>
    <row r="253" spans="1:5" ht="14.5" x14ac:dyDescent="0.25">
      <c r="A253" s="3" t="s">
        <v>1138</v>
      </c>
      <c r="B253" s="3" t="s">
        <v>1492</v>
      </c>
      <c r="C253" s="41" t="s">
        <v>660</v>
      </c>
      <c r="D253" s="41" t="s">
        <v>2711</v>
      </c>
      <c r="E253" s="2" t="s">
        <v>1075</v>
      </c>
    </row>
    <row r="254" spans="1:5" ht="14.5" x14ac:dyDescent="0.25">
      <c r="A254" s="3" t="s">
        <v>1138</v>
      </c>
      <c r="B254" s="3" t="s">
        <v>1492</v>
      </c>
      <c r="C254" s="41" t="s">
        <v>661</v>
      </c>
      <c r="D254" s="41" t="s">
        <v>2712</v>
      </c>
      <c r="E254" s="2" t="s">
        <v>1076</v>
      </c>
    </row>
    <row r="255" spans="1:5" ht="14.5" x14ac:dyDescent="0.25">
      <c r="A255" s="3" t="s">
        <v>1138</v>
      </c>
      <c r="B255" s="3" t="s">
        <v>1492</v>
      </c>
      <c r="C255" s="41" t="s">
        <v>662</v>
      </c>
      <c r="D255" s="41" t="s">
        <v>2713</v>
      </c>
      <c r="E255" s="2" t="s">
        <v>1077</v>
      </c>
    </row>
    <row r="256" spans="1:5" ht="14.5" x14ac:dyDescent="0.25">
      <c r="A256" s="3" t="s">
        <v>1138</v>
      </c>
      <c r="B256" s="3" t="s">
        <v>1492</v>
      </c>
      <c r="C256" s="41" t="s">
        <v>663</v>
      </c>
      <c r="D256" s="41" t="s">
        <v>2714</v>
      </c>
      <c r="E256" s="2" t="s">
        <v>1469</v>
      </c>
    </row>
    <row r="257" spans="1:5" ht="14.5" x14ac:dyDescent="0.25">
      <c r="A257" s="3" t="s">
        <v>1138</v>
      </c>
      <c r="B257" s="3" t="s">
        <v>1492</v>
      </c>
      <c r="C257" s="41" t="s">
        <v>664</v>
      </c>
      <c r="D257" s="41" t="s">
        <v>2715</v>
      </c>
      <c r="E257" s="2" t="s">
        <v>1078</v>
      </c>
    </row>
    <row r="258" spans="1:5" ht="14.5" x14ac:dyDescent="0.25">
      <c r="A258" s="3" t="s">
        <v>1138</v>
      </c>
      <c r="B258" s="3" t="s">
        <v>1492</v>
      </c>
      <c r="C258" s="41" t="s">
        <v>665</v>
      </c>
      <c r="D258" s="41" t="s">
        <v>2716</v>
      </c>
      <c r="E258" s="2" t="s">
        <v>1079</v>
      </c>
    </row>
    <row r="259" spans="1:5" ht="14.5" x14ac:dyDescent="0.25">
      <c r="A259" s="3" t="s">
        <v>1138</v>
      </c>
      <c r="B259" s="3" t="s">
        <v>1492</v>
      </c>
      <c r="C259" s="41" t="s">
        <v>666</v>
      </c>
      <c r="D259" s="41" t="s">
        <v>2717</v>
      </c>
      <c r="E259" s="2" t="s">
        <v>1080</v>
      </c>
    </row>
    <row r="260" spans="1:5" ht="14.5" x14ac:dyDescent="0.25">
      <c r="A260" s="3" t="s">
        <v>1138</v>
      </c>
      <c r="B260" s="3" t="s">
        <v>1492</v>
      </c>
      <c r="C260" s="41" t="s">
        <v>667</v>
      </c>
      <c r="D260" s="41" t="s">
        <v>2718</v>
      </c>
      <c r="E260" s="2" t="s">
        <v>1081</v>
      </c>
    </row>
    <row r="261" spans="1:5" ht="14.5" x14ac:dyDescent="0.25">
      <c r="A261" s="3" t="s">
        <v>1138</v>
      </c>
      <c r="B261" s="3" t="s">
        <v>1492</v>
      </c>
      <c r="C261" s="41" t="s">
        <v>668</v>
      </c>
      <c r="D261" s="41" t="s">
        <v>2719</v>
      </c>
      <c r="E261" s="2" t="s">
        <v>1082</v>
      </c>
    </row>
    <row r="262" spans="1:5" ht="14.5" x14ac:dyDescent="0.25">
      <c r="A262" s="3" t="s">
        <v>1138</v>
      </c>
      <c r="B262" s="3" t="s">
        <v>1492</v>
      </c>
      <c r="C262" s="41" t="s">
        <v>669</v>
      </c>
      <c r="D262" s="41" t="s">
        <v>2720</v>
      </c>
      <c r="E262" s="2" t="s">
        <v>1470</v>
      </c>
    </row>
    <row r="263" spans="1:5" ht="14.5" x14ac:dyDescent="0.25">
      <c r="A263" s="3" t="s">
        <v>1138</v>
      </c>
      <c r="B263" s="3" t="s">
        <v>1492</v>
      </c>
      <c r="C263" s="41" t="s">
        <v>670</v>
      </c>
      <c r="D263" s="41" t="s">
        <v>2721</v>
      </c>
      <c r="E263" s="2" t="s">
        <v>1083</v>
      </c>
    </row>
    <row r="264" spans="1:5" ht="14.5" x14ac:dyDescent="0.25">
      <c r="A264" s="3" t="s">
        <v>1138</v>
      </c>
      <c r="B264" s="3" t="s">
        <v>1492</v>
      </c>
      <c r="C264" s="41" t="s">
        <v>671</v>
      </c>
      <c r="D264" s="41" t="s">
        <v>2722</v>
      </c>
      <c r="E264" s="2" t="s">
        <v>1084</v>
      </c>
    </row>
    <row r="265" spans="1:5" ht="14.5" x14ac:dyDescent="0.25">
      <c r="A265" s="3" t="s">
        <v>1138</v>
      </c>
      <c r="B265" s="3" t="s">
        <v>1492</v>
      </c>
      <c r="C265" s="41" t="s">
        <v>672</v>
      </c>
      <c r="D265" s="41" t="s">
        <v>2723</v>
      </c>
      <c r="E265" s="2" t="s">
        <v>1085</v>
      </c>
    </row>
    <row r="266" spans="1:5" ht="14.5" x14ac:dyDescent="0.25">
      <c r="A266" s="3" t="s">
        <v>1138</v>
      </c>
      <c r="B266" s="3" t="s">
        <v>1492</v>
      </c>
      <c r="C266" s="41" t="s">
        <v>673</v>
      </c>
      <c r="D266" s="41" t="s">
        <v>2724</v>
      </c>
      <c r="E266" s="2" t="s">
        <v>1086</v>
      </c>
    </row>
    <row r="267" spans="1:5" ht="14.5" x14ac:dyDescent="0.25">
      <c r="A267" s="3" t="s">
        <v>1138</v>
      </c>
      <c r="B267" s="3" t="s">
        <v>1492</v>
      </c>
      <c r="C267" s="41" t="s">
        <v>674</v>
      </c>
      <c r="D267" s="41" t="s">
        <v>2725</v>
      </c>
      <c r="E267" s="2" t="s">
        <v>1471</v>
      </c>
    </row>
    <row r="268" spans="1:5" ht="14.5" x14ac:dyDescent="0.25">
      <c r="A268" s="3" t="s">
        <v>1138</v>
      </c>
      <c r="B268" s="3" t="s">
        <v>1492</v>
      </c>
      <c r="C268" s="41" t="s">
        <v>675</v>
      </c>
      <c r="D268" s="41" t="s">
        <v>675</v>
      </c>
      <c r="E268" s="2" t="s">
        <v>1087</v>
      </c>
    </row>
    <row r="269" spans="1:5" ht="14.5" x14ac:dyDescent="0.25">
      <c r="A269" s="3" t="s">
        <v>1138</v>
      </c>
      <c r="B269" s="3" t="s">
        <v>1492</v>
      </c>
      <c r="C269" s="41" t="s">
        <v>676</v>
      </c>
      <c r="D269" s="41" t="s">
        <v>2726</v>
      </c>
      <c r="E269" s="2" t="s">
        <v>1472</v>
      </c>
    </row>
    <row r="270" spans="1:5" ht="14.5" x14ac:dyDescent="0.25">
      <c r="A270" s="3" t="s">
        <v>1138</v>
      </c>
      <c r="B270" s="3" t="s">
        <v>1492</v>
      </c>
      <c r="C270" s="41" t="s">
        <v>677</v>
      </c>
      <c r="D270" s="41" t="s">
        <v>2727</v>
      </c>
      <c r="E270" s="2" t="s">
        <v>1473</v>
      </c>
    </row>
    <row r="271" spans="1:5" ht="14.5" x14ac:dyDescent="0.25">
      <c r="A271" s="3" t="s">
        <v>1138</v>
      </c>
      <c r="B271" s="3" t="s">
        <v>1492</v>
      </c>
      <c r="C271" s="41" t="s">
        <v>678</v>
      </c>
      <c r="D271" s="41" t="s">
        <v>2728</v>
      </c>
      <c r="E271" s="2" t="s">
        <v>1474</v>
      </c>
    </row>
    <row r="272" spans="1:5" ht="14.5" x14ac:dyDescent="0.25">
      <c r="A272" s="3" t="s">
        <v>1138</v>
      </c>
      <c r="B272" s="3" t="s">
        <v>1492</v>
      </c>
      <c r="C272" s="41" t="s">
        <v>679</v>
      </c>
      <c r="D272" s="41" t="s">
        <v>2729</v>
      </c>
      <c r="E272" s="2" t="s">
        <v>1475</v>
      </c>
    </row>
    <row r="273" spans="1:5" ht="14.5" x14ac:dyDescent="0.25">
      <c r="A273" s="3" t="s">
        <v>1138</v>
      </c>
      <c r="B273" s="3" t="s">
        <v>1492</v>
      </c>
      <c r="C273" s="41" t="s">
        <v>680</v>
      </c>
      <c r="D273" s="41" t="s">
        <v>2730</v>
      </c>
      <c r="E273" s="2" t="s">
        <v>1088</v>
      </c>
    </row>
    <row r="274" spans="1:5" ht="14.5" x14ac:dyDescent="0.25">
      <c r="A274" s="3" t="s">
        <v>1138</v>
      </c>
      <c r="B274" s="3" t="s">
        <v>1492</v>
      </c>
      <c r="C274" s="41" t="s">
        <v>681</v>
      </c>
      <c r="D274" s="41" t="s">
        <v>2731</v>
      </c>
      <c r="E274" s="2" t="s">
        <v>1089</v>
      </c>
    </row>
    <row r="275" spans="1:5" ht="14.5" x14ac:dyDescent="0.25">
      <c r="A275" s="3" t="s">
        <v>1138</v>
      </c>
      <c r="B275" s="3" t="s">
        <v>1492</v>
      </c>
      <c r="C275" s="41" t="s">
        <v>682</v>
      </c>
      <c r="D275" s="41" t="s">
        <v>682</v>
      </c>
      <c r="E275" s="2" t="s">
        <v>1090</v>
      </c>
    </row>
    <row r="276" spans="1:5" ht="14.5" x14ac:dyDescent="0.25">
      <c r="A276" s="3" t="s">
        <v>1138</v>
      </c>
      <c r="B276" s="3" t="s">
        <v>1492</v>
      </c>
      <c r="C276" s="41" t="s">
        <v>683</v>
      </c>
      <c r="D276" s="41" t="s">
        <v>683</v>
      </c>
      <c r="E276" s="2" t="s">
        <v>1091</v>
      </c>
    </row>
    <row r="277" spans="1:5" ht="14.5" x14ac:dyDescent="0.25">
      <c r="A277" s="3" t="s">
        <v>1138</v>
      </c>
      <c r="B277" s="3" t="s">
        <v>1492</v>
      </c>
      <c r="C277" s="41" t="s">
        <v>684</v>
      </c>
      <c r="D277" s="41" t="s">
        <v>684</v>
      </c>
      <c r="E277" s="2" t="s">
        <v>1092</v>
      </c>
    </row>
    <row r="278" spans="1:5" ht="14.5" x14ac:dyDescent="0.25">
      <c r="A278" s="3" t="s">
        <v>1138</v>
      </c>
      <c r="B278" s="3" t="s">
        <v>1492</v>
      </c>
      <c r="C278" s="41" t="s">
        <v>685</v>
      </c>
      <c r="D278" s="41" t="s">
        <v>685</v>
      </c>
      <c r="E278" s="2" t="s">
        <v>1093</v>
      </c>
    </row>
    <row r="279" spans="1:5" ht="14.5" x14ac:dyDescent="0.25">
      <c r="A279" s="3" t="s">
        <v>1138</v>
      </c>
      <c r="B279" s="3" t="s">
        <v>1492</v>
      </c>
      <c r="C279" s="41" t="s">
        <v>686</v>
      </c>
      <c r="D279" s="41" t="s">
        <v>686</v>
      </c>
      <c r="E279" s="2" t="s">
        <v>1094</v>
      </c>
    </row>
    <row r="280" spans="1:5" ht="14.5" x14ac:dyDescent="0.25">
      <c r="A280" s="3" t="s">
        <v>1138</v>
      </c>
      <c r="B280" s="3" t="s">
        <v>1492</v>
      </c>
      <c r="C280" s="41" t="s">
        <v>687</v>
      </c>
      <c r="D280" s="41" t="s">
        <v>687</v>
      </c>
      <c r="E280" s="2" t="s">
        <v>1095</v>
      </c>
    </row>
    <row r="281" spans="1:5" ht="14.5" x14ac:dyDescent="0.25">
      <c r="A281" s="3" t="s">
        <v>1138</v>
      </c>
      <c r="B281" s="3" t="s">
        <v>1492</v>
      </c>
      <c r="C281" s="41" t="s">
        <v>688</v>
      </c>
      <c r="D281" s="41" t="s">
        <v>688</v>
      </c>
      <c r="E281" s="2" t="s">
        <v>1096</v>
      </c>
    </row>
    <row r="282" spans="1:5" ht="14.5" x14ac:dyDescent="0.25">
      <c r="A282" s="3" t="s">
        <v>1138</v>
      </c>
      <c r="B282" s="3" t="s">
        <v>1492</v>
      </c>
      <c r="C282" s="41" t="s">
        <v>689</v>
      </c>
      <c r="D282" s="41" t="s">
        <v>2732</v>
      </c>
      <c r="E282" s="2" t="s">
        <v>1097</v>
      </c>
    </row>
    <row r="283" spans="1:5" ht="14.5" x14ac:dyDescent="0.25">
      <c r="A283" s="3" t="s">
        <v>1138</v>
      </c>
      <c r="B283" s="3" t="s">
        <v>1492</v>
      </c>
      <c r="C283" s="41" t="s">
        <v>690</v>
      </c>
      <c r="D283" s="41" t="s">
        <v>2733</v>
      </c>
      <c r="E283" s="2" t="s">
        <v>1098</v>
      </c>
    </row>
    <row r="284" spans="1:5" ht="14.5" x14ac:dyDescent="0.25">
      <c r="A284" s="3" t="s">
        <v>1138</v>
      </c>
      <c r="B284" s="3" t="s">
        <v>1492</v>
      </c>
      <c r="C284" s="41" t="s">
        <v>691</v>
      </c>
      <c r="D284" s="41" t="s">
        <v>2734</v>
      </c>
      <c r="E284" s="2" t="s">
        <v>1099</v>
      </c>
    </row>
    <row r="285" spans="1:5" ht="14.5" x14ac:dyDescent="0.25">
      <c r="A285" s="3" t="s">
        <v>1138</v>
      </c>
      <c r="B285" s="3" t="s">
        <v>1492</v>
      </c>
      <c r="C285" s="41" t="s">
        <v>692</v>
      </c>
      <c r="D285" s="41" t="s">
        <v>2735</v>
      </c>
      <c r="E285" s="2" t="s">
        <v>1100</v>
      </c>
    </row>
    <row r="286" spans="1:5" ht="14.5" x14ac:dyDescent="0.25">
      <c r="A286" s="3" t="s">
        <v>1138</v>
      </c>
      <c r="B286" s="3" t="s">
        <v>1492</v>
      </c>
      <c r="C286" s="41" t="s">
        <v>693</v>
      </c>
      <c r="D286" s="41" t="s">
        <v>2736</v>
      </c>
      <c r="E286" s="2" t="s">
        <v>1101</v>
      </c>
    </row>
    <row r="287" spans="1:5" ht="14.5" x14ac:dyDescent="0.25">
      <c r="A287" s="3" t="s">
        <v>1138</v>
      </c>
      <c r="B287" s="3" t="s">
        <v>1492</v>
      </c>
      <c r="C287" s="41" t="s">
        <v>694</v>
      </c>
      <c r="D287" s="41" t="s">
        <v>2737</v>
      </c>
      <c r="E287" s="2" t="s">
        <v>1102</v>
      </c>
    </row>
    <row r="288" spans="1:5" ht="14.5" x14ac:dyDescent="0.25">
      <c r="A288" s="3" t="s">
        <v>1138</v>
      </c>
      <c r="B288" s="3" t="s">
        <v>1492</v>
      </c>
      <c r="C288" s="41" t="s">
        <v>695</v>
      </c>
      <c r="D288" s="41" t="s">
        <v>2738</v>
      </c>
      <c r="E288" s="2" t="s">
        <v>1103</v>
      </c>
    </row>
    <row r="289" spans="1:5" ht="14.5" x14ac:dyDescent="0.25">
      <c r="A289" s="3" t="s">
        <v>1138</v>
      </c>
      <c r="B289" s="3" t="s">
        <v>1492</v>
      </c>
      <c r="C289" s="41" t="s">
        <v>696</v>
      </c>
      <c r="D289" s="41" t="s">
        <v>2739</v>
      </c>
      <c r="E289" s="2" t="s">
        <v>1476</v>
      </c>
    </row>
    <row r="290" spans="1:5" ht="14.5" x14ac:dyDescent="0.25">
      <c r="A290" s="3" t="s">
        <v>1138</v>
      </c>
      <c r="B290" s="3" t="s">
        <v>1492</v>
      </c>
      <c r="C290" s="41" t="s">
        <v>697</v>
      </c>
      <c r="D290" s="41" t="s">
        <v>2740</v>
      </c>
      <c r="E290" s="2" t="s">
        <v>1104</v>
      </c>
    </row>
    <row r="291" spans="1:5" ht="14.5" x14ac:dyDescent="0.25">
      <c r="A291" s="3" t="s">
        <v>1138</v>
      </c>
      <c r="B291" s="3" t="s">
        <v>1492</v>
      </c>
      <c r="C291" s="41" t="s">
        <v>698</v>
      </c>
      <c r="D291" s="41" t="s">
        <v>2741</v>
      </c>
      <c r="E291" s="2" t="s">
        <v>1105</v>
      </c>
    </row>
    <row r="292" spans="1:5" ht="14.5" x14ac:dyDescent="0.25">
      <c r="A292" s="3" t="s">
        <v>1138</v>
      </c>
      <c r="B292" s="3" t="s">
        <v>1492</v>
      </c>
      <c r="C292" s="41" t="s">
        <v>699</v>
      </c>
      <c r="D292" s="41" t="s">
        <v>2742</v>
      </c>
      <c r="E292" s="2" t="s">
        <v>1106</v>
      </c>
    </row>
    <row r="293" spans="1:5" ht="14.5" x14ac:dyDescent="0.25">
      <c r="A293" s="3" t="s">
        <v>1138</v>
      </c>
      <c r="B293" s="3" t="s">
        <v>1492</v>
      </c>
      <c r="C293" s="41" t="s">
        <v>700</v>
      </c>
      <c r="D293" s="41" t="s">
        <v>2743</v>
      </c>
      <c r="E293" s="2" t="s">
        <v>1107</v>
      </c>
    </row>
    <row r="294" spans="1:5" ht="14.5" x14ac:dyDescent="0.25">
      <c r="A294" s="3" t="s">
        <v>1138</v>
      </c>
      <c r="B294" s="3" t="s">
        <v>1492</v>
      </c>
      <c r="C294" s="41" t="s">
        <v>701</v>
      </c>
      <c r="D294" s="41" t="s">
        <v>2744</v>
      </c>
      <c r="E294" s="2" t="s">
        <v>1477</v>
      </c>
    </row>
    <row r="295" spans="1:5" ht="14.5" x14ac:dyDescent="0.25">
      <c r="A295" s="3" t="s">
        <v>1138</v>
      </c>
      <c r="B295" s="3" t="s">
        <v>1492</v>
      </c>
      <c r="C295" s="41" t="s">
        <v>702</v>
      </c>
      <c r="D295" s="41" t="s">
        <v>702</v>
      </c>
      <c r="E295" s="2" t="s">
        <v>1108</v>
      </c>
    </row>
    <row r="296" spans="1:5" ht="14.5" x14ac:dyDescent="0.25">
      <c r="A296" s="3" t="s">
        <v>1138</v>
      </c>
      <c r="B296" s="3" t="s">
        <v>1492</v>
      </c>
      <c r="C296" s="41" t="s">
        <v>703</v>
      </c>
      <c r="D296" s="41" t="s">
        <v>2745</v>
      </c>
      <c r="E296" s="2" t="s">
        <v>1109</v>
      </c>
    </row>
    <row r="297" spans="1:5" ht="14.5" x14ac:dyDescent="0.25">
      <c r="A297" s="3" t="s">
        <v>1138</v>
      </c>
      <c r="B297" s="3" t="s">
        <v>1492</v>
      </c>
      <c r="C297" s="41" t="s">
        <v>704</v>
      </c>
      <c r="D297" s="41" t="s">
        <v>2746</v>
      </c>
      <c r="E297" s="2" t="s">
        <v>1110</v>
      </c>
    </row>
    <row r="298" spans="1:5" ht="14.5" x14ac:dyDescent="0.25">
      <c r="A298" s="3" t="s">
        <v>1138</v>
      </c>
      <c r="B298" s="3" t="s">
        <v>1492</v>
      </c>
      <c r="C298" s="41" t="s">
        <v>705</v>
      </c>
      <c r="D298" s="41" t="s">
        <v>2747</v>
      </c>
      <c r="E298" s="2" t="s">
        <v>1111</v>
      </c>
    </row>
    <row r="299" spans="1:5" ht="14.5" x14ac:dyDescent="0.25">
      <c r="A299" s="3" t="s">
        <v>1138</v>
      </c>
      <c r="B299" s="3" t="s">
        <v>1492</v>
      </c>
      <c r="C299" s="41" t="s">
        <v>706</v>
      </c>
      <c r="D299" s="41" t="s">
        <v>2748</v>
      </c>
      <c r="E299" s="2" t="s">
        <v>1112</v>
      </c>
    </row>
    <row r="300" spans="1:5" ht="14.5" x14ac:dyDescent="0.25">
      <c r="A300" s="3" t="s">
        <v>1138</v>
      </c>
      <c r="B300" s="3" t="s">
        <v>1492</v>
      </c>
      <c r="C300" s="41" t="s">
        <v>707</v>
      </c>
      <c r="D300" s="41" t="s">
        <v>2749</v>
      </c>
      <c r="E300" s="2" t="s">
        <v>1113</v>
      </c>
    </row>
    <row r="301" spans="1:5" ht="14.5" x14ac:dyDescent="0.25">
      <c r="A301" s="3" t="s">
        <v>1138</v>
      </c>
      <c r="B301" s="3" t="s">
        <v>1492</v>
      </c>
      <c r="C301" s="41" t="s">
        <v>708</v>
      </c>
      <c r="D301" s="41" t="s">
        <v>2750</v>
      </c>
      <c r="E301" s="2" t="s">
        <v>1478</v>
      </c>
    </row>
    <row r="302" spans="1:5" ht="14.5" x14ac:dyDescent="0.25">
      <c r="A302" s="3" t="s">
        <v>1138</v>
      </c>
      <c r="B302" s="3" t="s">
        <v>1492</v>
      </c>
      <c r="C302" s="41" t="s">
        <v>709</v>
      </c>
      <c r="D302" s="41" t="s">
        <v>709</v>
      </c>
      <c r="E302" s="2" t="s">
        <v>1114</v>
      </c>
    </row>
    <row r="303" spans="1:5" ht="14.5" x14ac:dyDescent="0.25">
      <c r="A303" s="3" t="s">
        <v>1138</v>
      </c>
      <c r="B303" s="3" t="s">
        <v>1492</v>
      </c>
      <c r="C303" s="41" t="s">
        <v>710</v>
      </c>
      <c r="D303" s="41" t="s">
        <v>710</v>
      </c>
      <c r="E303" s="2" t="s">
        <v>1115</v>
      </c>
    </row>
    <row r="304" spans="1:5" ht="14.5" x14ac:dyDescent="0.25">
      <c r="A304" s="3" t="s">
        <v>1138</v>
      </c>
      <c r="B304" s="3" t="s">
        <v>1492</v>
      </c>
      <c r="C304" s="41" t="s">
        <v>711</v>
      </c>
      <c r="D304" s="41" t="s">
        <v>2751</v>
      </c>
      <c r="E304" s="2" t="s">
        <v>1479</v>
      </c>
    </row>
    <row r="305" spans="1:5" ht="14.5" x14ac:dyDescent="0.25">
      <c r="A305" s="3" t="s">
        <v>1138</v>
      </c>
      <c r="B305" s="3" t="s">
        <v>1492</v>
      </c>
      <c r="C305" s="41" t="s">
        <v>712</v>
      </c>
      <c r="D305" s="41" t="s">
        <v>2752</v>
      </c>
      <c r="E305" s="2" t="s">
        <v>1480</v>
      </c>
    </row>
    <row r="306" spans="1:5" ht="14.5" x14ac:dyDescent="0.25">
      <c r="A306" s="3" t="s">
        <v>1138</v>
      </c>
      <c r="B306" s="3" t="s">
        <v>1492</v>
      </c>
      <c r="C306" s="41" t="s">
        <v>713</v>
      </c>
      <c r="D306" s="41" t="s">
        <v>2753</v>
      </c>
      <c r="E306" s="2" t="s">
        <v>1481</v>
      </c>
    </row>
    <row r="307" spans="1:5" ht="14.5" x14ac:dyDescent="0.25">
      <c r="A307" s="3" t="s">
        <v>1138</v>
      </c>
      <c r="B307" s="3" t="s">
        <v>1492</v>
      </c>
      <c r="C307" s="41" t="s">
        <v>714</v>
      </c>
      <c r="D307" s="41" t="s">
        <v>2754</v>
      </c>
      <c r="E307" s="2" t="s">
        <v>1482</v>
      </c>
    </row>
    <row r="308" spans="1:5" ht="14.5" x14ac:dyDescent="0.25">
      <c r="A308" s="3" t="s">
        <v>1138</v>
      </c>
      <c r="B308" s="3" t="s">
        <v>1492</v>
      </c>
      <c r="C308" s="41" t="s">
        <v>715</v>
      </c>
      <c r="D308" s="41" t="s">
        <v>2755</v>
      </c>
      <c r="E308" s="2" t="s">
        <v>1483</v>
      </c>
    </row>
    <row r="309" spans="1:5" ht="14.5" x14ac:dyDescent="0.25">
      <c r="A309" s="3" t="s">
        <v>1138</v>
      </c>
      <c r="B309" s="3" t="s">
        <v>1492</v>
      </c>
      <c r="C309" s="41" t="s">
        <v>716</v>
      </c>
      <c r="D309" s="41" t="s">
        <v>2756</v>
      </c>
      <c r="E309" s="2" t="s">
        <v>1116</v>
      </c>
    </row>
    <row r="310" spans="1:5" ht="14.5" x14ac:dyDescent="0.25">
      <c r="A310" s="3" t="s">
        <v>1138</v>
      </c>
      <c r="B310" s="3" t="s">
        <v>1492</v>
      </c>
      <c r="C310" s="41" t="s">
        <v>717</v>
      </c>
      <c r="D310" s="41" t="s">
        <v>2757</v>
      </c>
      <c r="E310" s="2" t="s">
        <v>1484</v>
      </c>
    </row>
    <row r="311" spans="1:5" ht="14.5" x14ac:dyDescent="0.25">
      <c r="A311" s="3" t="s">
        <v>1138</v>
      </c>
      <c r="B311" s="3" t="s">
        <v>1492</v>
      </c>
      <c r="C311" s="41" t="s">
        <v>718</v>
      </c>
      <c r="D311" s="41" t="s">
        <v>2758</v>
      </c>
      <c r="E311" s="2" t="s">
        <v>1485</v>
      </c>
    </row>
    <row r="312" spans="1:5" ht="14.5" x14ac:dyDescent="0.25">
      <c r="A312" s="3" t="s">
        <v>1138</v>
      </c>
      <c r="B312" s="3" t="s">
        <v>1492</v>
      </c>
      <c r="C312" s="41" t="s">
        <v>719</v>
      </c>
      <c r="D312" s="41" t="s">
        <v>2759</v>
      </c>
      <c r="E312" s="2" t="s">
        <v>1117</v>
      </c>
    </row>
    <row r="313" spans="1:5" ht="14.5" x14ac:dyDescent="0.25">
      <c r="A313" s="3" t="s">
        <v>1138</v>
      </c>
      <c r="B313" s="3" t="s">
        <v>1492</v>
      </c>
      <c r="C313" s="41" t="s">
        <v>720</v>
      </c>
      <c r="D313" s="41" t="s">
        <v>2760</v>
      </c>
      <c r="E313" s="2" t="s">
        <v>1118</v>
      </c>
    </row>
    <row r="314" spans="1:5" ht="14.5" x14ac:dyDescent="0.25">
      <c r="A314" s="3" t="s">
        <v>1138</v>
      </c>
      <c r="B314" s="3" t="s">
        <v>1492</v>
      </c>
      <c r="C314" s="41" t="s">
        <v>721</v>
      </c>
      <c r="D314" s="41" t="s">
        <v>2761</v>
      </c>
      <c r="E314" s="2" t="s">
        <v>1486</v>
      </c>
    </row>
    <row r="315" spans="1:5" ht="14.5" x14ac:dyDescent="0.25">
      <c r="A315" s="3" t="s">
        <v>1138</v>
      </c>
      <c r="B315" s="3" t="s">
        <v>1492</v>
      </c>
      <c r="C315" s="41" t="s">
        <v>722</v>
      </c>
      <c r="D315" s="41" t="s">
        <v>2762</v>
      </c>
      <c r="E315" s="2" t="s">
        <v>1119</v>
      </c>
    </row>
    <row r="316" spans="1:5" ht="14.5" x14ac:dyDescent="0.25">
      <c r="A316" s="3" t="s">
        <v>1138</v>
      </c>
      <c r="B316" s="3" t="s">
        <v>1492</v>
      </c>
      <c r="C316" s="41" t="s">
        <v>723</v>
      </c>
      <c r="D316" s="41" t="s">
        <v>2763</v>
      </c>
      <c r="E316" s="2" t="s">
        <v>1120</v>
      </c>
    </row>
    <row r="317" spans="1:5" ht="14.5" x14ac:dyDescent="0.25">
      <c r="A317" s="3" t="s">
        <v>1138</v>
      </c>
      <c r="B317" s="3" t="s">
        <v>1492</v>
      </c>
      <c r="C317" s="41" t="s">
        <v>724</v>
      </c>
      <c r="D317" s="41" t="s">
        <v>2764</v>
      </c>
      <c r="E317" s="2" t="s">
        <v>1487</v>
      </c>
    </row>
    <row r="318" spans="1:5" ht="14.5" x14ac:dyDescent="0.25">
      <c r="A318" s="3" t="s">
        <v>1138</v>
      </c>
      <c r="B318" s="3" t="s">
        <v>1492</v>
      </c>
      <c r="C318" s="41" t="s">
        <v>725</v>
      </c>
      <c r="D318" s="41" t="s">
        <v>2765</v>
      </c>
      <c r="E318" s="2" t="s">
        <v>1121</v>
      </c>
    </row>
    <row r="319" spans="1:5" ht="14.5" x14ac:dyDescent="0.25">
      <c r="A319" s="3" t="s">
        <v>1138</v>
      </c>
      <c r="B319" s="3" t="s">
        <v>1492</v>
      </c>
      <c r="C319" s="41" t="s">
        <v>726</v>
      </c>
      <c r="D319" s="41" t="s">
        <v>2766</v>
      </c>
      <c r="E319" s="2" t="s">
        <v>1122</v>
      </c>
    </row>
    <row r="320" spans="1:5" ht="14.5" x14ac:dyDescent="0.25">
      <c r="A320" s="3" t="s">
        <v>1138</v>
      </c>
      <c r="B320" s="3" t="s">
        <v>1492</v>
      </c>
      <c r="C320" s="41" t="s">
        <v>727</v>
      </c>
      <c r="D320" s="41" t="s">
        <v>2767</v>
      </c>
      <c r="E320" s="2" t="s">
        <v>1123</v>
      </c>
    </row>
    <row r="321" spans="1:5" ht="14.5" x14ac:dyDescent="0.25">
      <c r="A321" s="3" t="s">
        <v>1138</v>
      </c>
      <c r="B321" s="3" t="s">
        <v>1492</v>
      </c>
      <c r="C321" s="41" t="s">
        <v>728</v>
      </c>
      <c r="D321" s="41" t="s">
        <v>2768</v>
      </c>
      <c r="E321" s="2" t="s">
        <v>1124</v>
      </c>
    </row>
    <row r="322" spans="1:5" ht="14.5" x14ac:dyDescent="0.25">
      <c r="A322" s="3" t="s">
        <v>1138</v>
      </c>
      <c r="B322" s="3" t="s">
        <v>1492</v>
      </c>
      <c r="C322" s="41" t="s">
        <v>729</v>
      </c>
      <c r="D322" s="41" t="s">
        <v>2769</v>
      </c>
      <c r="E322" s="2" t="s">
        <v>1488</v>
      </c>
    </row>
    <row r="323" spans="1:5" ht="14.5" x14ac:dyDescent="0.25">
      <c r="A323" s="3" t="s">
        <v>1138</v>
      </c>
      <c r="B323" s="3" t="s">
        <v>1492</v>
      </c>
      <c r="C323" s="41" t="s">
        <v>730</v>
      </c>
      <c r="D323" s="41" t="s">
        <v>2770</v>
      </c>
      <c r="E323" s="2" t="s">
        <v>1125</v>
      </c>
    </row>
    <row r="324" spans="1:5" ht="14.5" x14ac:dyDescent="0.25">
      <c r="A324" s="3" t="s">
        <v>1138</v>
      </c>
      <c r="B324" s="3" t="s">
        <v>1492</v>
      </c>
      <c r="C324" s="41" t="s">
        <v>731</v>
      </c>
      <c r="D324" s="41" t="s">
        <v>2771</v>
      </c>
      <c r="E324" s="2" t="s">
        <v>1126</v>
      </c>
    </row>
    <row r="325" spans="1:5" ht="14.5" x14ac:dyDescent="0.25">
      <c r="A325" s="3" t="s">
        <v>1138</v>
      </c>
      <c r="B325" s="3" t="s">
        <v>1492</v>
      </c>
      <c r="C325" s="41" t="s">
        <v>732</v>
      </c>
      <c r="D325" s="41" t="s">
        <v>2772</v>
      </c>
      <c r="E325" s="2" t="s">
        <v>1127</v>
      </c>
    </row>
    <row r="326" spans="1:5" ht="14.5" x14ac:dyDescent="0.25">
      <c r="A326" s="3" t="s">
        <v>1138</v>
      </c>
      <c r="B326" s="3" t="s">
        <v>1492</v>
      </c>
      <c r="C326" s="41" t="s">
        <v>733</v>
      </c>
      <c r="D326" s="41" t="s">
        <v>2773</v>
      </c>
      <c r="E326" s="2" t="s">
        <v>1128</v>
      </c>
    </row>
    <row r="327" spans="1:5" ht="14.5" x14ac:dyDescent="0.25">
      <c r="A327" s="3" t="s">
        <v>1138</v>
      </c>
      <c r="B327" s="3" t="s">
        <v>1492</v>
      </c>
      <c r="C327" s="41" t="s">
        <v>734</v>
      </c>
      <c r="D327" s="41" t="s">
        <v>2774</v>
      </c>
      <c r="E327" s="2" t="s">
        <v>1489</v>
      </c>
    </row>
    <row r="328" spans="1:5" ht="14.5" x14ac:dyDescent="0.25">
      <c r="A328" s="3" t="s">
        <v>1138</v>
      </c>
      <c r="B328" s="3" t="s">
        <v>1492</v>
      </c>
      <c r="C328" s="41" t="s">
        <v>735</v>
      </c>
      <c r="D328" s="41" t="s">
        <v>2775</v>
      </c>
      <c r="E328" s="2" t="s">
        <v>1129</v>
      </c>
    </row>
    <row r="329" spans="1:5" ht="14.5" x14ac:dyDescent="0.25">
      <c r="A329" s="3" t="s">
        <v>1138</v>
      </c>
      <c r="B329" s="3" t="s">
        <v>1492</v>
      </c>
      <c r="C329" s="41" t="s">
        <v>736</v>
      </c>
      <c r="D329" s="41" t="s">
        <v>2776</v>
      </c>
      <c r="E329" s="2" t="s">
        <v>1130</v>
      </c>
    </row>
    <row r="330" spans="1:5" ht="14.5" x14ac:dyDescent="0.25">
      <c r="A330" s="3" t="s">
        <v>1138</v>
      </c>
      <c r="B330" s="3" t="s">
        <v>1492</v>
      </c>
      <c r="C330" s="41" t="s">
        <v>737</v>
      </c>
      <c r="D330" s="41" t="s">
        <v>2777</v>
      </c>
      <c r="E330" s="2" t="s">
        <v>1131</v>
      </c>
    </row>
    <row r="331" spans="1:5" ht="14.5" x14ac:dyDescent="0.25">
      <c r="A331" s="3" t="s">
        <v>1138</v>
      </c>
      <c r="B331" s="3" t="s">
        <v>1492</v>
      </c>
      <c r="C331" s="41" t="s">
        <v>738</v>
      </c>
      <c r="D331" s="41" t="s">
        <v>2778</v>
      </c>
      <c r="E331" s="2" t="s">
        <v>1132</v>
      </c>
    </row>
    <row r="332" spans="1:5" ht="14.5" x14ac:dyDescent="0.25">
      <c r="A332" s="3" t="s">
        <v>1138</v>
      </c>
      <c r="B332" s="3" t="s">
        <v>1492</v>
      </c>
      <c r="C332" s="41" t="s">
        <v>739</v>
      </c>
      <c r="D332" s="41" t="s">
        <v>2779</v>
      </c>
      <c r="E332" s="2" t="s">
        <v>1133</v>
      </c>
    </row>
    <row r="333" spans="1:5" ht="14.5" x14ac:dyDescent="0.25">
      <c r="A333" s="3" t="s">
        <v>1138</v>
      </c>
      <c r="B333" s="3" t="s">
        <v>1492</v>
      </c>
      <c r="C333" s="41" t="s">
        <v>740</v>
      </c>
      <c r="D333" s="41" t="s">
        <v>2780</v>
      </c>
      <c r="E333" s="2" t="s">
        <v>1134</v>
      </c>
    </row>
    <row r="334" spans="1:5" ht="14.5" x14ac:dyDescent="0.25">
      <c r="A334" s="3" t="s">
        <v>1138</v>
      </c>
      <c r="B334" s="3" t="s">
        <v>1492</v>
      </c>
      <c r="C334" s="41" t="s">
        <v>741</v>
      </c>
      <c r="D334" s="41" t="s">
        <v>2781</v>
      </c>
      <c r="E334" s="2" t="s">
        <v>1135</v>
      </c>
    </row>
    <row r="335" spans="1:5" ht="14.5" x14ac:dyDescent="0.25">
      <c r="A335" s="3" t="s">
        <v>1138</v>
      </c>
      <c r="B335" s="3" t="s">
        <v>1492</v>
      </c>
      <c r="C335" s="41" t="s">
        <v>742</v>
      </c>
      <c r="D335" s="41" t="s">
        <v>2782</v>
      </c>
      <c r="E335" s="2" t="s">
        <v>1136</v>
      </c>
    </row>
    <row r="336" spans="1:5" ht="14.5" x14ac:dyDescent="0.25">
      <c r="A336" s="3" t="s">
        <v>1138</v>
      </c>
      <c r="B336" s="3" t="s">
        <v>1492</v>
      </c>
      <c r="C336" s="41" t="s">
        <v>743</v>
      </c>
      <c r="D336" s="41" t="s">
        <v>2783</v>
      </c>
      <c r="E336" s="2" t="s">
        <v>1137</v>
      </c>
    </row>
    <row r="337" spans="1:5" ht="14.5" x14ac:dyDescent="0.25">
      <c r="A337" s="3" t="s">
        <v>1138</v>
      </c>
      <c r="B337" s="3" t="s">
        <v>1492</v>
      </c>
      <c r="C337" s="41" t="s">
        <v>744</v>
      </c>
      <c r="D337" s="41" t="s">
        <v>744</v>
      </c>
      <c r="E337" s="2" t="s">
        <v>1490</v>
      </c>
    </row>
  </sheetData>
  <sortState xmlns:xlrd2="http://schemas.microsoft.com/office/spreadsheetml/2017/richdata2" ref="A2:E337">
    <sortCondition ref="D2:D337"/>
  </sortState>
  <conditionalFormatting sqref="C168:C200">
    <cfRule type="duplicateValues" dxfId="0" priority="2"/>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4"/>
  <sheetViews>
    <sheetView workbookViewId="0"/>
  </sheetViews>
  <sheetFormatPr defaultRowHeight="12.5" x14ac:dyDescent="0.25"/>
  <cols>
    <col min="1" max="1" width="19.81640625" bestFit="1" customWidth="1"/>
    <col min="2" max="2" width="12" bestFit="1" customWidth="1"/>
    <col min="3" max="3" width="10.81640625" bestFit="1" customWidth="1"/>
    <col min="4" max="4" width="13.81640625" bestFit="1" customWidth="1"/>
    <col min="5" max="5" width="32.81640625" customWidth="1"/>
  </cols>
  <sheetData>
    <row r="1" spans="1:5" ht="14.5" x14ac:dyDescent="0.25">
      <c r="A1" s="23" t="s">
        <v>1</v>
      </c>
      <c r="B1" s="23" t="s">
        <v>1491</v>
      </c>
      <c r="C1" s="36" t="s">
        <v>745</v>
      </c>
      <c r="D1" s="46" t="s">
        <v>3216</v>
      </c>
      <c r="E1" s="23" t="s">
        <v>746</v>
      </c>
    </row>
    <row r="2" spans="1:5" x14ac:dyDescent="0.25">
      <c r="A2" t="s">
        <v>3217</v>
      </c>
      <c r="B2" t="s">
        <v>1496</v>
      </c>
      <c r="C2" t="s">
        <v>3218</v>
      </c>
    </row>
    <row r="3" spans="1:5" x14ac:dyDescent="0.25">
      <c r="A3" t="s">
        <v>3217</v>
      </c>
      <c r="B3" t="s">
        <v>1496</v>
      </c>
      <c r="C3" t="s">
        <v>3219</v>
      </c>
      <c r="D3" t="s">
        <v>3221</v>
      </c>
    </row>
    <row r="4" spans="1:5" x14ac:dyDescent="0.25">
      <c r="A4" t="s">
        <v>3217</v>
      </c>
      <c r="B4" t="s">
        <v>1496</v>
      </c>
      <c r="C4" t="s">
        <v>3219</v>
      </c>
      <c r="D4" t="s">
        <v>3220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F31"/>
  <sheetViews>
    <sheetView workbookViewId="0"/>
  </sheetViews>
  <sheetFormatPr defaultRowHeight="12.5" x14ac:dyDescent="0.25"/>
  <cols>
    <col min="1" max="1" width="29" style="4" bestFit="1" customWidth="1"/>
    <col min="2" max="2" width="12" style="4" bestFit="1" customWidth="1"/>
    <col min="3" max="3" width="10.81640625" style="19" bestFit="1" customWidth="1"/>
    <col min="4" max="4" width="48.1796875" style="4" bestFit="1" customWidth="1"/>
  </cols>
  <sheetData>
    <row r="1" spans="1:6" ht="14.5" x14ac:dyDescent="0.25">
      <c r="A1" s="11" t="s">
        <v>1</v>
      </c>
      <c r="B1" s="11" t="s">
        <v>1491</v>
      </c>
      <c r="C1" s="16" t="s">
        <v>745</v>
      </c>
      <c r="D1" s="11" t="s">
        <v>746</v>
      </c>
    </row>
    <row r="2" spans="1:6" ht="14.5" x14ac:dyDescent="0.35">
      <c r="A2" s="12" t="s">
        <v>2018</v>
      </c>
      <c r="B2" s="12" t="s">
        <v>1608</v>
      </c>
      <c r="C2" s="17" t="s">
        <v>1994</v>
      </c>
      <c r="D2" s="12" t="s">
        <v>1995</v>
      </c>
      <c r="E2" s="25"/>
      <c r="F2" s="25"/>
    </row>
    <row r="3" spans="1:6" ht="14.5" x14ac:dyDescent="0.35">
      <c r="A3" s="12" t="s">
        <v>2018</v>
      </c>
      <c r="B3" s="12" t="s">
        <v>1608</v>
      </c>
      <c r="C3" s="17" t="s">
        <v>1996</v>
      </c>
      <c r="D3" s="12" t="s">
        <v>1997</v>
      </c>
      <c r="E3" s="25"/>
      <c r="F3" s="25"/>
    </row>
    <row r="4" spans="1:6" ht="14.5" x14ac:dyDescent="0.35">
      <c r="A4" s="12"/>
      <c r="B4" s="12"/>
      <c r="C4" s="17"/>
      <c r="D4" s="12"/>
      <c r="E4" s="25"/>
      <c r="F4" s="25"/>
    </row>
    <row r="5" spans="1:6" ht="14.5" x14ac:dyDescent="0.35">
      <c r="A5" s="12"/>
      <c r="B5" s="12"/>
      <c r="C5" s="17"/>
      <c r="D5" s="12"/>
      <c r="E5" s="25"/>
      <c r="F5" s="25"/>
    </row>
    <row r="6" spans="1:6" ht="14.5" x14ac:dyDescent="0.35">
      <c r="A6" s="12"/>
      <c r="B6" s="12"/>
      <c r="C6" s="17"/>
      <c r="D6" s="12"/>
      <c r="E6" s="25"/>
      <c r="F6" s="25"/>
    </row>
    <row r="7" spans="1:6" ht="14.5" x14ac:dyDescent="0.35">
      <c r="A7" s="12"/>
      <c r="B7" s="12"/>
      <c r="C7" s="17"/>
      <c r="D7" s="12"/>
      <c r="E7" s="25"/>
      <c r="F7" s="25"/>
    </row>
    <row r="8" spans="1:6" ht="14.5" x14ac:dyDescent="0.35">
      <c r="A8" s="12"/>
      <c r="B8" s="12"/>
      <c r="C8" s="17"/>
      <c r="D8" s="12"/>
      <c r="E8" s="25"/>
      <c r="F8" s="25"/>
    </row>
    <row r="9" spans="1:6" ht="14.5" x14ac:dyDescent="0.35">
      <c r="A9" s="12"/>
      <c r="B9" s="12"/>
      <c r="C9" s="17"/>
      <c r="D9" s="12"/>
      <c r="E9" s="25"/>
      <c r="F9" s="25"/>
    </row>
    <row r="10" spans="1:6" ht="14.5" x14ac:dyDescent="0.35">
      <c r="A10" s="12"/>
      <c r="B10" s="12"/>
      <c r="C10" s="17"/>
      <c r="D10" s="12"/>
      <c r="E10" s="25"/>
      <c r="F10" s="25"/>
    </row>
    <row r="11" spans="1:6" ht="14.5" x14ac:dyDescent="0.35">
      <c r="A11" s="12"/>
      <c r="B11" s="12"/>
      <c r="C11" s="17"/>
      <c r="D11" s="12"/>
      <c r="E11" s="25"/>
      <c r="F11" s="25"/>
    </row>
    <row r="12" spans="1:6" ht="14.5" x14ac:dyDescent="0.35">
      <c r="A12" s="12"/>
      <c r="B12" s="12"/>
      <c r="C12" s="17"/>
      <c r="D12" s="12"/>
      <c r="E12" s="25"/>
      <c r="F12" s="25"/>
    </row>
    <row r="13" spans="1:6" ht="14.5" x14ac:dyDescent="0.35">
      <c r="A13" s="12"/>
      <c r="B13" s="12"/>
      <c r="C13" s="17"/>
      <c r="D13" s="12"/>
      <c r="E13" s="25"/>
      <c r="F13" s="25"/>
    </row>
    <row r="14" spans="1:6" ht="14.5" x14ac:dyDescent="0.35">
      <c r="A14" s="12"/>
      <c r="B14" s="12"/>
      <c r="C14" s="17"/>
      <c r="D14" s="12"/>
      <c r="E14" s="25"/>
      <c r="F14" s="25"/>
    </row>
    <row r="15" spans="1:6" ht="14.5" x14ac:dyDescent="0.35">
      <c r="A15" s="12"/>
      <c r="B15" s="12"/>
      <c r="C15" s="17"/>
      <c r="D15" s="12"/>
      <c r="E15" s="25"/>
      <c r="F15" s="25"/>
    </row>
    <row r="16" spans="1:6" ht="14.5" x14ac:dyDescent="0.35">
      <c r="A16" s="12"/>
      <c r="B16" s="12"/>
      <c r="C16" s="17"/>
      <c r="D16" s="12"/>
      <c r="E16" s="25"/>
      <c r="F16" s="25"/>
    </row>
    <row r="17" spans="1:6" ht="14.5" x14ac:dyDescent="0.35">
      <c r="A17" s="12"/>
      <c r="B17" s="12"/>
      <c r="C17" s="17"/>
      <c r="D17" s="12"/>
      <c r="E17" s="25"/>
      <c r="F17" s="25"/>
    </row>
    <row r="18" spans="1:6" ht="14.5" x14ac:dyDescent="0.35">
      <c r="A18" s="12"/>
      <c r="B18" s="12"/>
      <c r="C18" s="17"/>
      <c r="D18" s="12"/>
      <c r="E18" s="25"/>
      <c r="F18" s="25"/>
    </row>
    <row r="19" spans="1:6" ht="14.5" x14ac:dyDescent="0.35">
      <c r="A19" s="12"/>
      <c r="B19" s="12"/>
      <c r="C19" s="17"/>
      <c r="D19" s="12"/>
      <c r="E19" s="25"/>
      <c r="F19" s="25"/>
    </row>
    <row r="20" spans="1:6" ht="14.5" x14ac:dyDescent="0.35">
      <c r="A20" s="12"/>
      <c r="B20" s="12"/>
      <c r="C20" s="17"/>
      <c r="D20" s="12"/>
      <c r="E20" s="25"/>
      <c r="F20" s="25"/>
    </row>
    <row r="21" spans="1:6" ht="14.5" x14ac:dyDescent="0.35">
      <c r="A21" s="12"/>
      <c r="B21" s="12"/>
      <c r="C21" s="17"/>
      <c r="D21" s="12"/>
      <c r="E21" s="25"/>
      <c r="F21" s="25"/>
    </row>
    <row r="22" spans="1:6" ht="14.5" x14ac:dyDescent="0.35">
      <c r="A22" s="12"/>
      <c r="B22" s="12"/>
      <c r="C22" s="17"/>
      <c r="D22" s="12"/>
      <c r="E22" s="25"/>
      <c r="F22" s="25"/>
    </row>
    <row r="23" spans="1:6" ht="14.5" x14ac:dyDescent="0.35">
      <c r="A23" s="12"/>
      <c r="B23" s="12"/>
      <c r="C23" s="17"/>
      <c r="D23" s="12"/>
      <c r="E23" s="25"/>
      <c r="F23" s="25"/>
    </row>
    <row r="24" spans="1:6" ht="14.5" x14ac:dyDescent="0.35">
      <c r="A24" s="12"/>
      <c r="B24" s="12"/>
      <c r="C24" s="17"/>
      <c r="D24" s="12"/>
      <c r="E24" s="25"/>
      <c r="F24" s="25"/>
    </row>
    <row r="25" spans="1:6" ht="14.5" x14ac:dyDescent="0.35">
      <c r="A25" s="12"/>
      <c r="B25" s="12"/>
      <c r="C25" s="17"/>
      <c r="D25" s="12"/>
      <c r="E25" s="25"/>
      <c r="F25" s="25"/>
    </row>
    <row r="26" spans="1:6" ht="14.5" x14ac:dyDescent="0.35">
      <c r="A26" s="12"/>
      <c r="B26" s="12"/>
      <c r="C26" s="17"/>
      <c r="D26" s="12"/>
      <c r="E26" s="25"/>
      <c r="F26" s="25"/>
    </row>
    <row r="27" spans="1:6" ht="14.5" x14ac:dyDescent="0.35">
      <c r="A27" s="12"/>
      <c r="B27" s="12"/>
      <c r="C27" s="17"/>
      <c r="D27" s="12"/>
      <c r="E27" s="25"/>
      <c r="F27" s="25"/>
    </row>
    <row r="28" spans="1:6" ht="14.5" x14ac:dyDescent="0.35">
      <c r="A28" s="12"/>
      <c r="B28" s="12"/>
      <c r="C28" s="17"/>
      <c r="D28" s="12"/>
      <c r="E28" s="25"/>
      <c r="F28" s="25"/>
    </row>
    <row r="29" spans="1:6" ht="14.5" x14ac:dyDescent="0.35">
      <c r="A29" s="12"/>
      <c r="B29" s="12"/>
      <c r="C29" s="17"/>
      <c r="D29" s="12"/>
      <c r="E29" s="25"/>
      <c r="F29" s="25"/>
    </row>
    <row r="30" spans="1:6" ht="14.5" x14ac:dyDescent="0.35">
      <c r="A30" s="12"/>
      <c r="B30" s="12"/>
      <c r="C30" s="17"/>
      <c r="D30" s="12"/>
      <c r="E30" s="25"/>
      <c r="F30" s="25"/>
    </row>
    <row r="31" spans="1:6" ht="14.5" x14ac:dyDescent="0.35">
      <c r="A31" s="12"/>
      <c r="B31" s="12"/>
      <c r="C31" s="17"/>
      <c r="D31" s="12"/>
      <c r="E31" s="25"/>
      <c r="F31" s="2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
  <sheetViews>
    <sheetView workbookViewId="0"/>
  </sheetViews>
  <sheetFormatPr defaultRowHeight="12.5" x14ac:dyDescent="0.25"/>
  <cols>
    <col min="1" max="1" width="19.81640625" bestFit="1" customWidth="1"/>
    <col min="2" max="2" width="12" bestFit="1" customWidth="1"/>
    <col min="3" max="3" width="10.81640625" bestFit="1" customWidth="1"/>
    <col min="4" max="4" width="13.81640625" bestFit="1" customWidth="1"/>
    <col min="5" max="5" width="32.81640625" customWidth="1"/>
  </cols>
  <sheetData>
    <row r="1" spans="1:5" ht="14.5" x14ac:dyDescent="0.25">
      <c r="A1" s="23" t="s">
        <v>1</v>
      </c>
      <c r="B1" s="23" t="s">
        <v>1491</v>
      </c>
      <c r="C1" s="36" t="s">
        <v>745</v>
      </c>
      <c r="D1" s="46" t="s">
        <v>3216</v>
      </c>
      <c r="E1" s="23" t="s">
        <v>746</v>
      </c>
    </row>
    <row r="2" spans="1:5" x14ac:dyDescent="0.25">
      <c r="A2" t="s">
        <v>3222</v>
      </c>
      <c r="B2" t="s">
        <v>1496</v>
      </c>
      <c r="C2" t="s">
        <v>1853</v>
      </c>
    </row>
    <row r="3" spans="1:5" x14ac:dyDescent="0.25">
      <c r="A3" t="s">
        <v>3222</v>
      </c>
      <c r="B3" t="s">
        <v>1496</v>
      </c>
      <c r="C3" t="s">
        <v>3219</v>
      </c>
      <c r="D3" t="s">
        <v>3223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FFBC7-81FB-428F-983D-6938D4726FBE}">
  <dimension ref="A1:D11"/>
  <sheetViews>
    <sheetView workbookViewId="0"/>
  </sheetViews>
  <sheetFormatPr defaultRowHeight="12.5" x14ac:dyDescent="0.25"/>
  <cols>
    <col min="1" max="1" width="27.453125" style="4" bestFit="1" customWidth="1"/>
    <col min="2" max="2" width="12" style="4" bestFit="1" customWidth="1"/>
    <col min="3" max="3" width="10.81640625" style="4" bestFit="1" customWidth="1"/>
    <col min="4" max="4" width="32.54296875" style="4" bestFit="1" customWidth="1"/>
  </cols>
  <sheetData>
    <row r="1" spans="1:4" ht="14.5" x14ac:dyDescent="0.35">
      <c r="A1" s="18" t="s">
        <v>1</v>
      </c>
      <c r="B1" s="18" t="s">
        <v>1491</v>
      </c>
      <c r="C1" s="22" t="s">
        <v>745</v>
      </c>
      <c r="D1" s="18" t="s">
        <v>746</v>
      </c>
    </row>
    <row r="2" spans="1:4" ht="14.5" x14ac:dyDescent="0.25">
      <c r="A2" s="54" t="s">
        <v>3353</v>
      </c>
      <c r="B2" s="54" t="s">
        <v>1494</v>
      </c>
      <c r="C2" s="54" t="s">
        <v>3294</v>
      </c>
      <c r="D2" s="55" t="s">
        <v>3295</v>
      </c>
    </row>
    <row r="3" spans="1:4" ht="14.5" x14ac:dyDescent="0.25">
      <c r="A3" s="54" t="s">
        <v>3353</v>
      </c>
      <c r="B3" s="54" t="s">
        <v>1494</v>
      </c>
      <c r="C3" s="54" t="s">
        <v>3296</v>
      </c>
      <c r="D3" s="55" t="s">
        <v>3295</v>
      </c>
    </row>
    <row r="4" spans="1:4" ht="14.5" x14ac:dyDescent="0.25">
      <c r="A4" s="54" t="s">
        <v>3353</v>
      </c>
      <c r="B4" s="54" t="s">
        <v>1494</v>
      </c>
      <c r="C4" s="54" t="s">
        <v>3297</v>
      </c>
      <c r="D4" s="55" t="s">
        <v>3295</v>
      </c>
    </row>
    <row r="5" spans="1:4" ht="14.5" x14ac:dyDescent="0.25">
      <c r="A5" s="54" t="s">
        <v>3353</v>
      </c>
      <c r="B5" s="54" t="s">
        <v>1494</v>
      </c>
      <c r="C5" s="54" t="s">
        <v>3298</v>
      </c>
      <c r="D5" s="55" t="s">
        <v>3299</v>
      </c>
    </row>
    <row r="6" spans="1:4" ht="14.5" x14ac:dyDescent="0.25">
      <c r="A6" s="54" t="s">
        <v>3353</v>
      </c>
      <c r="B6" s="54" t="s">
        <v>1494</v>
      </c>
      <c r="C6" s="54" t="s">
        <v>3300</v>
      </c>
      <c r="D6" s="55" t="s">
        <v>3299</v>
      </c>
    </row>
    <row r="7" spans="1:4" ht="14.5" x14ac:dyDescent="0.25">
      <c r="A7" s="54" t="s">
        <v>3353</v>
      </c>
      <c r="B7" s="54" t="s">
        <v>1494</v>
      </c>
      <c r="C7" s="54" t="s">
        <v>3301</v>
      </c>
      <c r="D7" s="54" t="s">
        <v>3299</v>
      </c>
    </row>
    <row r="8" spans="1:4" ht="14.5" x14ac:dyDescent="0.25">
      <c r="A8" s="54" t="s">
        <v>3353</v>
      </c>
      <c r="B8" s="54" t="s">
        <v>1494</v>
      </c>
      <c r="C8" s="54" t="s">
        <v>3302</v>
      </c>
      <c r="D8" s="54" t="s">
        <v>3299</v>
      </c>
    </row>
    <row r="9" spans="1:4" ht="14.5" x14ac:dyDescent="0.25">
      <c r="A9" s="54" t="s">
        <v>3353</v>
      </c>
      <c r="B9" s="54" t="s">
        <v>1494</v>
      </c>
      <c r="C9" s="54" t="s">
        <v>3303</v>
      </c>
      <c r="D9" s="54" t="s">
        <v>3304</v>
      </c>
    </row>
    <row r="10" spans="1:4" ht="14.5" x14ac:dyDescent="0.25">
      <c r="A10" s="54" t="s">
        <v>3353</v>
      </c>
      <c r="B10" s="54" t="s">
        <v>1494</v>
      </c>
      <c r="C10" s="54" t="s">
        <v>3305</v>
      </c>
      <c r="D10" s="54" t="s">
        <v>3304</v>
      </c>
    </row>
    <row r="11" spans="1:4" ht="14.5" x14ac:dyDescent="0.25">
      <c r="A11" s="54" t="s">
        <v>3353</v>
      </c>
      <c r="B11" s="54" t="s">
        <v>1494</v>
      </c>
      <c r="C11" s="54" t="s">
        <v>3306</v>
      </c>
      <c r="D11" s="54" t="s">
        <v>3307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14A8B-4C0B-4318-8CF8-FD019BAAF148}">
  <dimension ref="A1:D9"/>
  <sheetViews>
    <sheetView workbookViewId="0"/>
  </sheetViews>
  <sheetFormatPr defaultRowHeight="12.5" x14ac:dyDescent="0.25"/>
  <cols>
    <col min="1" max="1" width="28.81640625" bestFit="1" customWidth="1"/>
    <col min="2" max="2" width="12" bestFit="1" customWidth="1"/>
    <col min="3" max="3" width="10.81640625" bestFit="1" customWidth="1"/>
    <col min="4" max="4" width="25.81640625" bestFit="1" customWidth="1"/>
  </cols>
  <sheetData>
    <row r="1" spans="1:4" ht="14.5" x14ac:dyDescent="0.35">
      <c r="A1" s="18" t="s">
        <v>1</v>
      </c>
      <c r="B1" s="18" t="s">
        <v>1491</v>
      </c>
      <c r="C1" s="22" t="s">
        <v>745</v>
      </c>
      <c r="D1" s="18" t="s">
        <v>746</v>
      </c>
    </row>
    <row r="2" spans="1:4" ht="14.5" x14ac:dyDescent="0.35">
      <c r="A2" s="56" t="s">
        <v>3349</v>
      </c>
      <c r="B2" s="25" t="s">
        <v>1608</v>
      </c>
      <c r="C2" s="57" t="s">
        <v>3350</v>
      </c>
      <c r="D2" s="56" t="s">
        <v>3351</v>
      </c>
    </row>
    <row r="3" spans="1:4" ht="14.5" x14ac:dyDescent="0.35">
      <c r="A3" s="56" t="s">
        <v>3349</v>
      </c>
      <c r="B3" s="25" t="s">
        <v>1608</v>
      </c>
      <c r="C3" s="57">
        <v>32</v>
      </c>
      <c r="D3" s="56" t="s">
        <v>3352</v>
      </c>
    </row>
    <row r="4" spans="1:4" ht="14.5" x14ac:dyDescent="0.35">
      <c r="A4" s="56"/>
      <c r="B4" s="25"/>
      <c r="C4" s="57"/>
      <c r="D4" s="25"/>
    </row>
    <row r="5" spans="1:4" ht="14.5" x14ac:dyDescent="0.35">
      <c r="A5" s="56"/>
      <c r="B5" s="25"/>
      <c r="C5" s="57"/>
      <c r="D5" s="25"/>
    </row>
    <row r="6" spans="1:4" ht="14.5" x14ac:dyDescent="0.35">
      <c r="A6" s="56"/>
      <c r="B6" s="25"/>
      <c r="C6" s="57"/>
      <c r="D6" s="25"/>
    </row>
    <row r="7" spans="1:4" ht="14.5" x14ac:dyDescent="0.35">
      <c r="A7" s="56"/>
      <c r="B7" s="25"/>
      <c r="C7" s="57"/>
      <c r="D7" s="25"/>
    </row>
    <row r="8" spans="1:4" ht="14.5" x14ac:dyDescent="0.35">
      <c r="A8" s="56"/>
      <c r="B8" s="25"/>
      <c r="C8" s="57"/>
      <c r="D8" s="25"/>
    </row>
    <row r="9" spans="1:4" ht="14.5" x14ac:dyDescent="0.35">
      <c r="A9" s="56"/>
      <c r="B9" s="25"/>
      <c r="C9" s="57"/>
      <c r="D9" s="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33"/>
  <sheetViews>
    <sheetView workbookViewId="0">
      <pane ySplit="1" topLeftCell="A2" activePane="bottomLeft" state="frozen"/>
      <selection pane="bottomLeft" activeCell="A2" sqref="A2"/>
    </sheetView>
  </sheetViews>
  <sheetFormatPr defaultRowHeight="12.5" x14ac:dyDescent="0.25"/>
  <cols>
    <col min="1" max="1" width="31.1796875" style="4" bestFit="1" customWidth="1"/>
    <col min="2" max="2" width="12" style="4" bestFit="1" customWidth="1"/>
    <col min="3" max="3" width="10.81640625" style="19" bestFit="1" customWidth="1"/>
    <col min="4" max="4" width="21.81640625" style="19" bestFit="1" customWidth="1"/>
    <col min="5" max="5" width="119.81640625" style="4" bestFit="1" customWidth="1"/>
  </cols>
  <sheetData>
    <row r="1" spans="1:5" ht="14.5" x14ac:dyDescent="0.25">
      <c r="A1" s="5" t="s">
        <v>1</v>
      </c>
      <c r="B1" s="5" t="s">
        <v>1491</v>
      </c>
      <c r="C1" s="14" t="s">
        <v>745</v>
      </c>
      <c r="D1" s="45" t="s">
        <v>2499</v>
      </c>
      <c r="E1" s="5" t="s">
        <v>746</v>
      </c>
    </row>
    <row r="2" spans="1:5" ht="14.5" x14ac:dyDescent="0.25">
      <c r="A2" s="3" t="s">
        <v>1139</v>
      </c>
      <c r="B2" s="3" t="s">
        <v>1492</v>
      </c>
      <c r="C2" s="41" t="s">
        <v>26</v>
      </c>
      <c r="D2" s="41" t="s">
        <v>2784</v>
      </c>
      <c r="E2" s="2" t="s">
        <v>1141</v>
      </c>
    </row>
    <row r="3" spans="1:5" ht="14.5" x14ac:dyDescent="0.25">
      <c r="A3" s="3" t="s">
        <v>1139</v>
      </c>
      <c r="B3" s="3" t="s">
        <v>1492</v>
      </c>
      <c r="C3" s="41" t="s">
        <v>27</v>
      </c>
      <c r="D3" s="41" t="s">
        <v>2785</v>
      </c>
      <c r="E3" s="2" t="s">
        <v>1142</v>
      </c>
    </row>
    <row r="4" spans="1:5" ht="14.5" x14ac:dyDescent="0.25">
      <c r="A4" s="3" t="s">
        <v>1139</v>
      </c>
      <c r="B4" s="3" t="s">
        <v>1492</v>
      </c>
      <c r="C4" s="41" t="s">
        <v>28</v>
      </c>
      <c r="D4" s="41" t="s">
        <v>2786</v>
      </c>
      <c r="E4" s="2" t="s">
        <v>769</v>
      </c>
    </row>
    <row r="5" spans="1:5" ht="14.5" x14ac:dyDescent="0.25">
      <c r="A5" s="3" t="s">
        <v>1139</v>
      </c>
      <c r="B5" s="3" t="s">
        <v>1492</v>
      </c>
      <c r="C5" s="41" t="s">
        <v>29</v>
      </c>
      <c r="D5" s="41" t="s">
        <v>2787</v>
      </c>
      <c r="E5" s="2" t="s">
        <v>1143</v>
      </c>
    </row>
    <row r="6" spans="1:5" ht="14.5" x14ac:dyDescent="0.25">
      <c r="A6" s="3" t="s">
        <v>1139</v>
      </c>
      <c r="B6" s="3" t="s">
        <v>1492</v>
      </c>
      <c r="C6" s="41" t="s">
        <v>30</v>
      </c>
      <c r="D6" s="41" t="s">
        <v>2788</v>
      </c>
      <c r="E6" s="2" t="s">
        <v>1144</v>
      </c>
    </row>
    <row r="7" spans="1:5" ht="14.5" x14ac:dyDescent="0.25">
      <c r="A7" s="3" t="s">
        <v>1139</v>
      </c>
      <c r="B7" s="3" t="s">
        <v>1492</v>
      </c>
      <c r="C7" s="41" t="s">
        <v>31</v>
      </c>
      <c r="D7" s="41" t="s">
        <v>2789</v>
      </c>
      <c r="E7" s="2" t="s">
        <v>770</v>
      </c>
    </row>
    <row r="8" spans="1:5" ht="14.5" x14ac:dyDescent="0.25">
      <c r="A8" s="3" t="s">
        <v>1139</v>
      </c>
      <c r="B8" s="3" t="s">
        <v>1492</v>
      </c>
      <c r="C8" s="41" t="s">
        <v>32</v>
      </c>
      <c r="D8" s="41" t="s">
        <v>2790</v>
      </c>
      <c r="E8" s="2" t="s">
        <v>771</v>
      </c>
    </row>
    <row r="9" spans="1:5" ht="14.5" x14ac:dyDescent="0.25">
      <c r="A9" s="3" t="s">
        <v>1139</v>
      </c>
      <c r="B9" s="3" t="s">
        <v>1492</v>
      </c>
      <c r="C9" s="41" t="s">
        <v>33</v>
      </c>
      <c r="D9" s="41" t="s">
        <v>2791</v>
      </c>
      <c r="E9" s="2" t="s">
        <v>1145</v>
      </c>
    </row>
    <row r="10" spans="1:5" ht="14.5" x14ac:dyDescent="0.25">
      <c r="A10" s="3" t="s">
        <v>1139</v>
      </c>
      <c r="B10" s="3" t="s">
        <v>1492</v>
      </c>
      <c r="C10" s="41" t="s">
        <v>34</v>
      </c>
      <c r="D10" s="41" t="s">
        <v>2792</v>
      </c>
      <c r="E10" s="2" t="s">
        <v>772</v>
      </c>
    </row>
    <row r="11" spans="1:5" ht="14.5" x14ac:dyDescent="0.25">
      <c r="A11" s="3" t="s">
        <v>1139</v>
      </c>
      <c r="B11" s="3" t="s">
        <v>1492</v>
      </c>
      <c r="C11" s="41" t="s">
        <v>35</v>
      </c>
      <c r="D11" s="41" t="s">
        <v>2793</v>
      </c>
      <c r="E11" s="2" t="s">
        <v>773</v>
      </c>
    </row>
    <row r="12" spans="1:5" ht="14.5" x14ac:dyDescent="0.25">
      <c r="A12" s="3" t="s">
        <v>1139</v>
      </c>
      <c r="B12" s="3" t="s">
        <v>1492</v>
      </c>
      <c r="C12" s="41" t="s">
        <v>36</v>
      </c>
      <c r="D12" s="41" t="s">
        <v>2794</v>
      </c>
      <c r="E12" s="2" t="s">
        <v>774</v>
      </c>
    </row>
    <row r="13" spans="1:5" ht="14.5" x14ac:dyDescent="0.25">
      <c r="A13" s="3" t="s">
        <v>1139</v>
      </c>
      <c r="B13" s="3" t="s">
        <v>1492</v>
      </c>
      <c r="C13" s="41" t="s">
        <v>37</v>
      </c>
      <c r="D13" s="41" t="s">
        <v>2795</v>
      </c>
      <c r="E13" s="2" t="s">
        <v>1146</v>
      </c>
    </row>
    <row r="14" spans="1:5" ht="14.5" x14ac:dyDescent="0.25">
      <c r="A14" s="3" t="s">
        <v>1139</v>
      </c>
      <c r="B14" s="3" t="s">
        <v>1492</v>
      </c>
      <c r="C14" s="41" t="s">
        <v>38</v>
      </c>
      <c r="D14" s="41" t="s">
        <v>2796</v>
      </c>
      <c r="E14" s="2" t="s">
        <v>775</v>
      </c>
    </row>
    <row r="15" spans="1:5" ht="14.5" x14ac:dyDescent="0.25">
      <c r="A15" s="3" t="s">
        <v>1139</v>
      </c>
      <c r="B15" s="3" t="s">
        <v>1492</v>
      </c>
      <c r="C15" s="41" t="s">
        <v>39</v>
      </c>
      <c r="D15" s="41" t="s">
        <v>2797</v>
      </c>
      <c r="E15" s="2" t="s">
        <v>776</v>
      </c>
    </row>
    <row r="16" spans="1:5" ht="14.5" x14ac:dyDescent="0.25">
      <c r="A16" s="3" t="s">
        <v>1139</v>
      </c>
      <c r="B16" s="3" t="s">
        <v>1492</v>
      </c>
      <c r="C16" s="41" t="s">
        <v>40</v>
      </c>
      <c r="D16" s="41" t="s">
        <v>2798</v>
      </c>
      <c r="E16" s="2" t="s">
        <v>777</v>
      </c>
    </row>
    <row r="17" spans="1:5" ht="14.5" x14ac:dyDescent="0.25">
      <c r="A17" s="3" t="s">
        <v>1139</v>
      </c>
      <c r="B17" s="3" t="s">
        <v>1492</v>
      </c>
      <c r="C17" s="41" t="s">
        <v>41</v>
      </c>
      <c r="D17" s="41" t="s">
        <v>2799</v>
      </c>
      <c r="E17" s="2" t="s">
        <v>778</v>
      </c>
    </row>
    <row r="18" spans="1:5" ht="14.5" x14ac:dyDescent="0.25">
      <c r="A18" s="3" t="s">
        <v>1139</v>
      </c>
      <c r="B18" s="3" t="s">
        <v>1492</v>
      </c>
      <c r="C18" s="41" t="s">
        <v>42</v>
      </c>
      <c r="D18" s="41" t="s">
        <v>2800</v>
      </c>
      <c r="E18" s="2" t="s">
        <v>779</v>
      </c>
    </row>
    <row r="19" spans="1:5" ht="14.5" x14ac:dyDescent="0.25">
      <c r="A19" s="3" t="s">
        <v>1139</v>
      </c>
      <c r="B19" s="3" t="s">
        <v>1492</v>
      </c>
      <c r="C19" s="41" t="s">
        <v>43</v>
      </c>
      <c r="D19" s="41" t="s">
        <v>2801</v>
      </c>
      <c r="E19" s="2" t="s">
        <v>1147</v>
      </c>
    </row>
    <row r="20" spans="1:5" ht="14.5" x14ac:dyDescent="0.25">
      <c r="A20" s="3" t="s">
        <v>1139</v>
      </c>
      <c r="B20" s="3" t="s">
        <v>1492</v>
      </c>
      <c r="C20" s="41" t="s">
        <v>44</v>
      </c>
      <c r="D20" s="41" t="s">
        <v>2802</v>
      </c>
      <c r="E20" s="2" t="s">
        <v>1148</v>
      </c>
    </row>
    <row r="21" spans="1:5" ht="14.5" x14ac:dyDescent="0.25">
      <c r="A21" s="3" t="s">
        <v>1139</v>
      </c>
      <c r="B21" s="3" t="s">
        <v>1492</v>
      </c>
      <c r="C21" s="41" t="s">
        <v>45</v>
      </c>
      <c r="D21" s="41" t="s">
        <v>2803</v>
      </c>
      <c r="E21" s="2" t="s">
        <v>780</v>
      </c>
    </row>
    <row r="22" spans="1:5" ht="14.5" x14ac:dyDescent="0.25">
      <c r="A22" s="3" t="s">
        <v>1139</v>
      </c>
      <c r="B22" s="3" t="s">
        <v>1492</v>
      </c>
      <c r="C22" s="41" t="s">
        <v>46</v>
      </c>
      <c r="D22" s="41" t="s">
        <v>2804</v>
      </c>
      <c r="E22" s="2" t="s">
        <v>1149</v>
      </c>
    </row>
    <row r="23" spans="1:5" ht="14.5" x14ac:dyDescent="0.25">
      <c r="A23" s="3" t="s">
        <v>1139</v>
      </c>
      <c r="B23" s="3" t="s">
        <v>1492</v>
      </c>
      <c r="C23" s="41" t="s">
        <v>47</v>
      </c>
      <c r="D23" s="41" t="s">
        <v>2805</v>
      </c>
      <c r="E23" s="2" t="s">
        <v>1150</v>
      </c>
    </row>
    <row r="24" spans="1:5" ht="14.5" x14ac:dyDescent="0.25">
      <c r="A24" s="3" t="s">
        <v>1139</v>
      </c>
      <c r="B24" s="3" t="s">
        <v>1492</v>
      </c>
      <c r="C24" s="41" t="s">
        <v>48</v>
      </c>
      <c r="D24" s="41" t="s">
        <v>2806</v>
      </c>
      <c r="E24" s="2" t="s">
        <v>781</v>
      </c>
    </row>
    <row r="25" spans="1:5" ht="14.5" x14ac:dyDescent="0.25">
      <c r="A25" s="3" t="s">
        <v>1139</v>
      </c>
      <c r="B25" s="3" t="s">
        <v>1492</v>
      </c>
      <c r="C25" s="41" t="s">
        <v>49</v>
      </c>
      <c r="D25" s="41" t="s">
        <v>2807</v>
      </c>
      <c r="E25" s="2" t="s">
        <v>782</v>
      </c>
    </row>
    <row r="26" spans="1:5" ht="14.5" x14ac:dyDescent="0.25">
      <c r="A26" s="3" t="s">
        <v>1139</v>
      </c>
      <c r="B26" s="3" t="s">
        <v>1492</v>
      </c>
      <c r="C26" s="41" t="s">
        <v>50</v>
      </c>
      <c r="D26" s="41" t="s">
        <v>2808</v>
      </c>
      <c r="E26" s="2" t="s">
        <v>1151</v>
      </c>
    </row>
    <row r="27" spans="1:5" ht="14.5" x14ac:dyDescent="0.25">
      <c r="A27" s="3" t="s">
        <v>1139</v>
      </c>
      <c r="B27" s="3" t="s">
        <v>1492</v>
      </c>
      <c r="C27" s="41" t="s">
        <v>51</v>
      </c>
      <c r="D27" s="41" t="s">
        <v>2809</v>
      </c>
      <c r="E27" s="2" t="s">
        <v>783</v>
      </c>
    </row>
    <row r="28" spans="1:5" ht="14.5" x14ac:dyDescent="0.25">
      <c r="A28" s="3" t="s">
        <v>1139</v>
      </c>
      <c r="B28" s="3" t="s">
        <v>1492</v>
      </c>
      <c r="C28" s="41" t="s">
        <v>52</v>
      </c>
      <c r="D28" s="41" t="s">
        <v>2810</v>
      </c>
      <c r="E28" s="2" t="s">
        <v>784</v>
      </c>
    </row>
    <row r="29" spans="1:5" ht="14.5" x14ac:dyDescent="0.25">
      <c r="A29" s="3" t="s">
        <v>1139</v>
      </c>
      <c r="B29" s="3" t="s">
        <v>1492</v>
      </c>
      <c r="C29" s="41" t="s">
        <v>53</v>
      </c>
      <c r="D29" s="41" t="s">
        <v>2811</v>
      </c>
      <c r="E29" s="2" t="s">
        <v>785</v>
      </c>
    </row>
    <row r="30" spans="1:5" ht="14.5" x14ac:dyDescent="0.25">
      <c r="A30" s="3" t="s">
        <v>1139</v>
      </c>
      <c r="B30" s="3" t="s">
        <v>1492</v>
      </c>
      <c r="C30" s="41" t="s">
        <v>54</v>
      </c>
      <c r="D30" s="41" t="s">
        <v>2812</v>
      </c>
      <c r="E30" s="2" t="s">
        <v>1152</v>
      </c>
    </row>
    <row r="31" spans="1:5" ht="14.5" x14ac:dyDescent="0.25">
      <c r="A31" s="3" t="s">
        <v>1139</v>
      </c>
      <c r="B31" s="3" t="s">
        <v>1492</v>
      </c>
      <c r="C31" s="41" t="s">
        <v>55</v>
      </c>
      <c r="D31" s="41" t="s">
        <v>2813</v>
      </c>
      <c r="E31" s="2" t="s">
        <v>786</v>
      </c>
    </row>
    <row r="32" spans="1:5" ht="14.5" x14ac:dyDescent="0.25">
      <c r="A32" s="3" t="s">
        <v>1139</v>
      </c>
      <c r="B32" s="3" t="s">
        <v>1492</v>
      </c>
      <c r="C32" s="41" t="s">
        <v>56</v>
      </c>
      <c r="D32" s="41" t="s">
        <v>2814</v>
      </c>
      <c r="E32" s="2" t="s">
        <v>787</v>
      </c>
    </row>
    <row r="33" spans="1:5" ht="14.5" x14ac:dyDescent="0.25">
      <c r="A33" s="3" t="s">
        <v>1139</v>
      </c>
      <c r="B33" s="3" t="s">
        <v>1492</v>
      </c>
      <c r="C33" s="41" t="s">
        <v>57</v>
      </c>
      <c r="D33" s="41" t="s">
        <v>2815</v>
      </c>
      <c r="E33" s="2" t="s">
        <v>788</v>
      </c>
    </row>
    <row r="34" spans="1:5" ht="14.5" x14ac:dyDescent="0.25">
      <c r="A34" s="3" t="s">
        <v>1139</v>
      </c>
      <c r="B34" s="3" t="s">
        <v>1492</v>
      </c>
      <c r="C34" s="41" t="s">
        <v>58</v>
      </c>
      <c r="D34" s="41" t="s">
        <v>2816</v>
      </c>
      <c r="E34" s="2" t="s">
        <v>789</v>
      </c>
    </row>
    <row r="35" spans="1:5" ht="14.5" x14ac:dyDescent="0.25">
      <c r="A35" s="3" t="s">
        <v>1139</v>
      </c>
      <c r="B35" s="3" t="s">
        <v>1492</v>
      </c>
      <c r="C35" s="41" t="s">
        <v>59</v>
      </c>
      <c r="D35" s="41" t="s">
        <v>2817</v>
      </c>
      <c r="E35" s="2" t="s">
        <v>790</v>
      </c>
    </row>
    <row r="36" spans="1:5" ht="14.5" x14ac:dyDescent="0.25">
      <c r="A36" s="3" t="s">
        <v>1139</v>
      </c>
      <c r="B36" s="3" t="s">
        <v>1492</v>
      </c>
      <c r="C36" s="41" t="s">
        <v>60</v>
      </c>
      <c r="D36" s="41" t="s">
        <v>2818</v>
      </c>
      <c r="E36" s="2" t="s">
        <v>791</v>
      </c>
    </row>
    <row r="37" spans="1:5" ht="14.5" x14ac:dyDescent="0.25">
      <c r="A37" s="3" t="s">
        <v>1139</v>
      </c>
      <c r="B37" s="3" t="s">
        <v>1492</v>
      </c>
      <c r="C37" s="41" t="s">
        <v>61</v>
      </c>
      <c r="D37" s="41" t="s">
        <v>2819</v>
      </c>
      <c r="E37" s="2" t="s">
        <v>792</v>
      </c>
    </row>
    <row r="38" spans="1:5" ht="14.5" x14ac:dyDescent="0.25">
      <c r="A38" s="3" t="s">
        <v>1139</v>
      </c>
      <c r="B38" s="3" t="s">
        <v>1492</v>
      </c>
      <c r="C38" s="41" t="s">
        <v>62</v>
      </c>
      <c r="D38" s="41" t="s">
        <v>2820</v>
      </c>
      <c r="E38" s="2" t="s">
        <v>1153</v>
      </c>
    </row>
    <row r="39" spans="1:5" ht="14.5" x14ac:dyDescent="0.25">
      <c r="A39" s="3" t="s">
        <v>1139</v>
      </c>
      <c r="B39" s="3" t="s">
        <v>1492</v>
      </c>
      <c r="C39" s="41" t="s">
        <v>63</v>
      </c>
      <c r="D39" s="41" t="s">
        <v>2821</v>
      </c>
      <c r="E39" s="2" t="s">
        <v>1154</v>
      </c>
    </row>
    <row r="40" spans="1:5" ht="14.5" x14ac:dyDescent="0.25">
      <c r="A40" s="3" t="s">
        <v>1139</v>
      </c>
      <c r="B40" s="3" t="s">
        <v>1492</v>
      </c>
      <c r="C40" s="41" t="s">
        <v>64</v>
      </c>
      <c r="D40" s="41" t="s">
        <v>2822</v>
      </c>
      <c r="E40" s="2" t="s">
        <v>1155</v>
      </c>
    </row>
    <row r="41" spans="1:5" ht="14.5" x14ac:dyDescent="0.25">
      <c r="A41" s="3" t="s">
        <v>1139</v>
      </c>
      <c r="B41" s="3" t="s">
        <v>1492</v>
      </c>
      <c r="C41" s="41" t="s">
        <v>65</v>
      </c>
      <c r="D41" s="41" t="s">
        <v>2823</v>
      </c>
      <c r="E41" s="2" t="s">
        <v>1156</v>
      </c>
    </row>
    <row r="42" spans="1:5" ht="14.5" x14ac:dyDescent="0.25">
      <c r="A42" s="3" t="s">
        <v>1139</v>
      </c>
      <c r="B42" s="3" t="s">
        <v>1492</v>
      </c>
      <c r="C42" s="41" t="s">
        <v>66</v>
      </c>
      <c r="D42" s="41" t="s">
        <v>2824</v>
      </c>
      <c r="E42" s="2" t="s">
        <v>1157</v>
      </c>
    </row>
    <row r="43" spans="1:5" ht="14.5" x14ac:dyDescent="0.25">
      <c r="A43" s="3" t="s">
        <v>1139</v>
      </c>
      <c r="B43" s="3" t="s">
        <v>1492</v>
      </c>
      <c r="C43" s="41" t="s">
        <v>67</v>
      </c>
      <c r="D43" s="41" t="s">
        <v>2825</v>
      </c>
      <c r="E43" s="2" t="s">
        <v>1158</v>
      </c>
    </row>
    <row r="44" spans="1:5" ht="14.5" x14ac:dyDescent="0.25">
      <c r="A44" s="3" t="s">
        <v>1139</v>
      </c>
      <c r="B44" s="3" t="s">
        <v>1492</v>
      </c>
      <c r="C44" s="41" t="s">
        <v>68</v>
      </c>
      <c r="D44" s="41" t="s">
        <v>2826</v>
      </c>
      <c r="E44" s="2" t="s">
        <v>1159</v>
      </c>
    </row>
    <row r="45" spans="1:5" ht="14.5" x14ac:dyDescent="0.25">
      <c r="A45" s="3" t="s">
        <v>1139</v>
      </c>
      <c r="B45" s="3" t="s">
        <v>1492</v>
      </c>
      <c r="C45" s="41" t="s">
        <v>69</v>
      </c>
      <c r="D45" s="41" t="s">
        <v>2827</v>
      </c>
      <c r="E45" s="2" t="s">
        <v>1160</v>
      </c>
    </row>
    <row r="46" spans="1:5" ht="14.5" x14ac:dyDescent="0.25">
      <c r="A46" s="3" t="s">
        <v>1139</v>
      </c>
      <c r="B46" s="3" t="s">
        <v>1492</v>
      </c>
      <c r="C46" s="41" t="s">
        <v>70</v>
      </c>
      <c r="D46" s="41" t="s">
        <v>2828</v>
      </c>
      <c r="E46" s="2" t="s">
        <v>1161</v>
      </c>
    </row>
    <row r="47" spans="1:5" ht="14.5" x14ac:dyDescent="0.25">
      <c r="A47" s="3" t="s">
        <v>1139</v>
      </c>
      <c r="B47" s="3" t="s">
        <v>1492</v>
      </c>
      <c r="C47" s="41" t="s">
        <v>71</v>
      </c>
      <c r="D47" s="41" t="s">
        <v>2829</v>
      </c>
      <c r="E47" s="2" t="s">
        <v>1162</v>
      </c>
    </row>
    <row r="48" spans="1:5" ht="14.5" x14ac:dyDescent="0.25">
      <c r="A48" s="3" t="s">
        <v>1139</v>
      </c>
      <c r="B48" s="3" t="s">
        <v>1492</v>
      </c>
      <c r="C48" s="41" t="s">
        <v>72</v>
      </c>
      <c r="D48" s="41" t="s">
        <v>2830</v>
      </c>
      <c r="E48" s="2" t="s">
        <v>1163</v>
      </c>
    </row>
    <row r="49" spans="1:5" ht="14.5" x14ac:dyDescent="0.25">
      <c r="A49" s="3" t="s">
        <v>1139</v>
      </c>
      <c r="B49" s="3" t="s">
        <v>1492</v>
      </c>
      <c r="C49" s="41" t="s">
        <v>73</v>
      </c>
      <c r="D49" s="41" t="s">
        <v>2831</v>
      </c>
      <c r="E49" s="2" t="s">
        <v>1164</v>
      </c>
    </row>
    <row r="50" spans="1:5" ht="14.5" x14ac:dyDescent="0.25">
      <c r="A50" s="3" t="s">
        <v>1139</v>
      </c>
      <c r="B50" s="3" t="s">
        <v>1492</v>
      </c>
      <c r="C50" s="41" t="s">
        <v>74</v>
      </c>
      <c r="D50" s="41" t="s">
        <v>2832</v>
      </c>
      <c r="E50" s="2" t="s">
        <v>1165</v>
      </c>
    </row>
    <row r="51" spans="1:5" ht="14.5" x14ac:dyDescent="0.25">
      <c r="A51" s="3" t="s">
        <v>1139</v>
      </c>
      <c r="B51" s="3" t="s">
        <v>1492</v>
      </c>
      <c r="C51" s="41" t="s">
        <v>75</v>
      </c>
      <c r="D51" s="41" t="s">
        <v>2833</v>
      </c>
      <c r="E51" s="2" t="s">
        <v>1166</v>
      </c>
    </row>
    <row r="52" spans="1:5" ht="14.5" x14ac:dyDescent="0.25">
      <c r="A52" s="3" t="s">
        <v>1139</v>
      </c>
      <c r="B52" s="3" t="s">
        <v>1492</v>
      </c>
      <c r="C52" s="41" t="s">
        <v>76</v>
      </c>
      <c r="D52" s="41" t="s">
        <v>2834</v>
      </c>
      <c r="E52" s="2" t="s">
        <v>1167</v>
      </c>
    </row>
    <row r="53" spans="1:5" ht="14.5" x14ac:dyDescent="0.25">
      <c r="A53" s="3" t="s">
        <v>1139</v>
      </c>
      <c r="B53" s="3" t="s">
        <v>1492</v>
      </c>
      <c r="C53" s="41" t="s">
        <v>77</v>
      </c>
      <c r="D53" s="41" t="s">
        <v>2835</v>
      </c>
      <c r="E53" s="2" t="s">
        <v>1168</v>
      </c>
    </row>
    <row r="54" spans="1:5" ht="14.5" x14ac:dyDescent="0.25">
      <c r="A54" s="3" t="s">
        <v>1139</v>
      </c>
      <c r="B54" s="3" t="s">
        <v>1492</v>
      </c>
      <c r="C54" s="41" t="s">
        <v>78</v>
      </c>
      <c r="D54" s="41" t="s">
        <v>2836</v>
      </c>
      <c r="E54" s="2" t="s">
        <v>1169</v>
      </c>
    </row>
    <row r="55" spans="1:5" ht="14.5" x14ac:dyDescent="0.25">
      <c r="A55" s="3" t="s">
        <v>1139</v>
      </c>
      <c r="B55" s="3" t="s">
        <v>1492</v>
      </c>
      <c r="C55" s="41" t="s">
        <v>79</v>
      </c>
      <c r="D55" s="41" t="s">
        <v>2837</v>
      </c>
      <c r="E55" s="2" t="s">
        <v>1170</v>
      </c>
    </row>
    <row r="56" spans="1:5" ht="14.5" x14ac:dyDescent="0.25">
      <c r="A56" s="3" t="s">
        <v>1139</v>
      </c>
      <c r="B56" s="3" t="s">
        <v>1492</v>
      </c>
      <c r="C56" s="41" t="s">
        <v>80</v>
      </c>
      <c r="D56" s="41" t="s">
        <v>2838</v>
      </c>
      <c r="E56" s="2" t="s">
        <v>1171</v>
      </c>
    </row>
    <row r="57" spans="1:5" ht="14.5" x14ac:dyDescent="0.25">
      <c r="A57" s="3" t="s">
        <v>1139</v>
      </c>
      <c r="B57" s="3" t="s">
        <v>1492</v>
      </c>
      <c r="C57" s="41" t="s">
        <v>81</v>
      </c>
      <c r="D57" s="41" t="s">
        <v>2839</v>
      </c>
      <c r="E57" s="2" t="s">
        <v>1172</v>
      </c>
    </row>
    <row r="58" spans="1:5" ht="14.5" x14ac:dyDescent="0.25">
      <c r="A58" s="3" t="s">
        <v>1139</v>
      </c>
      <c r="B58" s="3" t="s">
        <v>1492</v>
      </c>
      <c r="C58" s="41" t="s">
        <v>82</v>
      </c>
      <c r="D58" s="41" t="s">
        <v>2840</v>
      </c>
      <c r="E58" s="2" t="s">
        <v>793</v>
      </c>
    </row>
    <row r="59" spans="1:5" ht="14.5" x14ac:dyDescent="0.25">
      <c r="A59" s="3" t="s">
        <v>1139</v>
      </c>
      <c r="B59" s="3" t="s">
        <v>1492</v>
      </c>
      <c r="C59" s="41" t="s">
        <v>83</v>
      </c>
      <c r="D59" s="41" t="s">
        <v>2841</v>
      </c>
      <c r="E59" s="2" t="s">
        <v>794</v>
      </c>
    </row>
    <row r="60" spans="1:5" ht="14.5" x14ac:dyDescent="0.25">
      <c r="A60" s="3" t="s">
        <v>1139</v>
      </c>
      <c r="B60" s="3" t="s">
        <v>1492</v>
      </c>
      <c r="C60" s="41" t="s">
        <v>84</v>
      </c>
      <c r="D60" s="41" t="s">
        <v>2842</v>
      </c>
      <c r="E60" s="2" t="s">
        <v>1173</v>
      </c>
    </row>
    <row r="61" spans="1:5" ht="14.5" x14ac:dyDescent="0.25">
      <c r="A61" s="3" t="s">
        <v>1139</v>
      </c>
      <c r="B61" s="3" t="s">
        <v>1492</v>
      </c>
      <c r="C61" s="41" t="s">
        <v>85</v>
      </c>
      <c r="D61" s="41" t="s">
        <v>2843</v>
      </c>
      <c r="E61" s="2" t="s">
        <v>795</v>
      </c>
    </row>
    <row r="62" spans="1:5" ht="14.5" x14ac:dyDescent="0.25">
      <c r="A62" s="3" t="s">
        <v>1139</v>
      </c>
      <c r="B62" s="3" t="s">
        <v>1492</v>
      </c>
      <c r="C62" s="41" t="s">
        <v>86</v>
      </c>
      <c r="D62" s="41" t="s">
        <v>2844</v>
      </c>
      <c r="E62" s="2" t="s">
        <v>796</v>
      </c>
    </row>
    <row r="63" spans="1:5" ht="14.5" x14ac:dyDescent="0.25">
      <c r="A63" s="3" t="s">
        <v>1139</v>
      </c>
      <c r="B63" s="3" t="s">
        <v>1492</v>
      </c>
      <c r="C63" s="41" t="s">
        <v>87</v>
      </c>
      <c r="D63" s="41" t="s">
        <v>2845</v>
      </c>
      <c r="E63" s="2" t="s">
        <v>797</v>
      </c>
    </row>
    <row r="64" spans="1:5" ht="14.5" x14ac:dyDescent="0.25">
      <c r="A64" s="3" t="s">
        <v>1139</v>
      </c>
      <c r="B64" s="3" t="s">
        <v>1492</v>
      </c>
      <c r="C64" s="41" t="s">
        <v>88</v>
      </c>
      <c r="D64" s="41" t="s">
        <v>2846</v>
      </c>
      <c r="E64" s="2" t="s">
        <v>798</v>
      </c>
    </row>
    <row r="65" spans="1:5" ht="14.5" x14ac:dyDescent="0.25">
      <c r="A65" s="3" t="s">
        <v>1139</v>
      </c>
      <c r="B65" s="3" t="s">
        <v>1492</v>
      </c>
      <c r="C65" s="41" t="s">
        <v>89</v>
      </c>
      <c r="D65" s="41" t="s">
        <v>2847</v>
      </c>
      <c r="E65" s="2" t="s">
        <v>1174</v>
      </c>
    </row>
    <row r="66" spans="1:5" ht="14.5" x14ac:dyDescent="0.25">
      <c r="A66" s="3" t="s">
        <v>1139</v>
      </c>
      <c r="B66" s="3" t="s">
        <v>1492</v>
      </c>
      <c r="C66" s="41" t="s">
        <v>90</v>
      </c>
      <c r="D66" s="41" t="s">
        <v>2848</v>
      </c>
      <c r="E66" s="2" t="s">
        <v>799</v>
      </c>
    </row>
    <row r="67" spans="1:5" ht="14.5" x14ac:dyDescent="0.25">
      <c r="A67" s="3" t="s">
        <v>1139</v>
      </c>
      <c r="B67" s="3" t="s">
        <v>1492</v>
      </c>
      <c r="C67" s="41" t="s">
        <v>91</v>
      </c>
      <c r="D67" s="41" t="s">
        <v>2849</v>
      </c>
      <c r="E67" s="2" t="s">
        <v>800</v>
      </c>
    </row>
    <row r="68" spans="1:5" ht="14.5" x14ac:dyDescent="0.25">
      <c r="A68" s="3" t="s">
        <v>1139</v>
      </c>
      <c r="B68" s="3" t="s">
        <v>1492</v>
      </c>
      <c r="C68" s="41" t="s">
        <v>92</v>
      </c>
      <c r="D68" s="41" t="s">
        <v>2850</v>
      </c>
      <c r="E68" s="2" t="s">
        <v>801</v>
      </c>
    </row>
    <row r="69" spans="1:5" ht="14.5" x14ac:dyDescent="0.25">
      <c r="A69" s="3" t="s">
        <v>1139</v>
      </c>
      <c r="B69" s="3" t="s">
        <v>1492</v>
      </c>
      <c r="C69" s="41" t="s">
        <v>93</v>
      </c>
      <c r="D69" s="41" t="s">
        <v>2851</v>
      </c>
      <c r="E69" s="2" t="s">
        <v>802</v>
      </c>
    </row>
    <row r="70" spans="1:5" ht="14.5" x14ac:dyDescent="0.25">
      <c r="A70" s="3" t="s">
        <v>1139</v>
      </c>
      <c r="B70" s="3" t="s">
        <v>1492</v>
      </c>
      <c r="C70" s="41" t="s">
        <v>94</v>
      </c>
      <c r="D70" s="41" t="s">
        <v>2852</v>
      </c>
      <c r="E70" s="2" t="s">
        <v>1175</v>
      </c>
    </row>
    <row r="71" spans="1:5" ht="14.5" x14ac:dyDescent="0.25">
      <c r="A71" s="3" t="s">
        <v>1139</v>
      </c>
      <c r="B71" s="3" t="s">
        <v>1492</v>
      </c>
      <c r="C71" s="41" t="s">
        <v>95</v>
      </c>
      <c r="D71" s="41" t="s">
        <v>2853</v>
      </c>
      <c r="E71" s="2" t="s">
        <v>1176</v>
      </c>
    </row>
    <row r="72" spans="1:5" ht="14.5" x14ac:dyDescent="0.25">
      <c r="A72" s="3" t="s">
        <v>1139</v>
      </c>
      <c r="B72" s="3" t="s">
        <v>1492</v>
      </c>
      <c r="C72" s="41" t="s">
        <v>96</v>
      </c>
      <c r="D72" s="41" t="s">
        <v>2854</v>
      </c>
      <c r="E72" s="2" t="s">
        <v>803</v>
      </c>
    </row>
    <row r="73" spans="1:5" ht="14.5" x14ac:dyDescent="0.25">
      <c r="A73" s="3" t="s">
        <v>1139</v>
      </c>
      <c r="B73" s="3" t="s">
        <v>1492</v>
      </c>
      <c r="C73" s="41" t="s">
        <v>97</v>
      </c>
      <c r="D73" s="41" t="s">
        <v>2855</v>
      </c>
      <c r="E73" s="2" t="s">
        <v>804</v>
      </c>
    </row>
    <row r="74" spans="1:5" ht="14.5" x14ac:dyDescent="0.25">
      <c r="A74" s="3" t="s">
        <v>1139</v>
      </c>
      <c r="B74" s="3" t="s">
        <v>1492</v>
      </c>
      <c r="C74" s="41" t="s">
        <v>98</v>
      </c>
      <c r="D74" s="41" t="s">
        <v>2856</v>
      </c>
      <c r="E74" s="2" t="s">
        <v>1177</v>
      </c>
    </row>
    <row r="75" spans="1:5" ht="14.5" x14ac:dyDescent="0.25">
      <c r="A75" s="3" t="s">
        <v>1139</v>
      </c>
      <c r="B75" s="3" t="s">
        <v>1492</v>
      </c>
      <c r="C75" s="41" t="s">
        <v>99</v>
      </c>
      <c r="D75" s="41" t="s">
        <v>2857</v>
      </c>
      <c r="E75" s="2" t="s">
        <v>805</v>
      </c>
    </row>
    <row r="76" spans="1:5" ht="14.5" x14ac:dyDescent="0.25">
      <c r="A76" s="3" t="s">
        <v>1139</v>
      </c>
      <c r="B76" s="3" t="s">
        <v>1492</v>
      </c>
      <c r="C76" s="41" t="s">
        <v>100</v>
      </c>
      <c r="D76" s="41" t="s">
        <v>2858</v>
      </c>
      <c r="E76" s="2" t="s">
        <v>806</v>
      </c>
    </row>
    <row r="77" spans="1:5" ht="14.5" x14ac:dyDescent="0.25">
      <c r="A77" s="3" t="s">
        <v>1139</v>
      </c>
      <c r="B77" s="3" t="s">
        <v>1492</v>
      </c>
      <c r="C77" s="41" t="s">
        <v>101</v>
      </c>
      <c r="D77" s="41" t="s">
        <v>2859</v>
      </c>
      <c r="E77" s="2" t="s">
        <v>807</v>
      </c>
    </row>
    <row r="78" spans="1:5" ht="14.5" x14ac:dyDescent="0.25">
      <c r="A78" s="3" t="s">
        <v>1139</v>
      </c>
      <c r="B78" s="3" t="s">
        <v>1492</v>
      </c>
      <c r="C78" s="41" t="s">
        <v>102</v>
      </c>
      <c r="D78" s="41" t="s">
        <v>2860</v>
      </c>
      <c r="E78" s="2" t="s">
        <v>808</v>
      </c>
    </row>
    <row r="79" spans="1:5" ht="14.5" x14ac:dyDescent="0.25">
      <c r="A79" s="3" t="s">
        <v>1139</v>
      </c>
      <c r="B79" s="3" t="s">
        <v>1492</v>
      </c>
      <c r="C79" s="41" t="s">
        <v>103</v>
      </c>
      <c r="D79" s="41" t="s">
        <v>2861</v>
      </c>
      <c r="E79" s="2" t="s">
        <v>1178</v>
      </c>
    </row>
    <row r="80" spans="1:5" ht="14.5" x14ac:dyDescent="0.25">
      <c r="A80" s="3" t="s">
        <v>1139</v>
      </c>
      <c r="B80" s="3" t="s">
        <v>1492</v>
      </c>
      <c r="C80" s="41" t="s">
        <v>104</v>
      </c>
      <c r="D80" s="41" t="s">
        <v>2862</v>
      </c>
      <c r="E80" s="2" t="s">
        <v>809</v>
      </c>
    </row>
    <row r="81" spans="1:5" ht="14.5" x14ac:dyDescent="0.25">
      <c r="A81" s="3" t="s">
        <v>1139</v>
      </c>
      <c r="B81" s="3" t="s">
        <v>1492</v>
      </c>
      <c r="C81" s="41" t="s">
        <v>105</v>
      </c>
      <c r="D81" s="41" t="s">
        <v>2863</v>
      </c>
      <c r="E81" s="2" t="s">
        <v>810</v>
      </c>
    </row>
    <row r="82" spans="1:5" ht="14.5" x14ac:dyDescent="0.25">
      <c r="A82" s="3" t="s">
        <v>1139</v>
      </c>
      <c r="B82" s="3" t="s">
        <v>1492</v>
      </c>
      <c r="C82" s="41" t="s">
        <v>106</v>
      </c>
      <c r="D82" s="41" t="s">
        <v>2864</v>
      </c>
      <c r="E82" s="2" t="s">
        <v>811</v>
      </c>
    </row>
    <row r="83" spans="1:5" ht="14.5" x14ac:dyDescent="0.25">
      <c r="A83" s="3" t="s">
        <v>1139</v>
      </c>
      <c r="B83" s="3" t="s">
        <v>1492</v>
      </c>
      <c r="C83" s="41" t="s">
        <v>107</v>
      </c>
      <c r="D83" s="41" t="s">
        <v>2865</v>
      </c>
      <c r="E83" s="2" t="s">
        <v>812</v>
      </c>
    </row>
    <row r="84" spans="1:5" ht="14.5" x14ac:dyDescent="0.25">
      <c r="A84" s="3" t="s">
        <v>1139</v>
      </c>
      <c r="B84" s="3" t="s">
        <v>1492</v>
      </c>
      <c r="C84" s="41" t="s">
        <v>108</v>
      </c>
      <c r="D84" s="41" t="s">
        <v>2866</v>
      </c>
      <c r="E84" s="2" t="s">
        <v>1179</v>
      </c>
    </row>
    <row r="85" spans="1:5" ht="14.5" x14ac:dyDescent="0.25">
      <c r="A85" s="3" t="s">
        <v>1139</v>
      </c>
      <c r="B85" s="3" t="s">
        <v>1492</v>
      </c>
      <c r="C85" s="41" t="s">
        <v>109</v>
      </c>
      <c r="D85" s="41" t="s">
        <v>2867</v>
      </c>
      <c r="E85" s="2" t="s">
        <v>1180</v>
      </c>
    </row>
    <row r="86" spans="1:5" ht="14.5" x14ac:dyDescent="0.25">
      <c r="A86" s="3" t="s">
        <v>1139</v>
      </c>
      <c r="B86" s="3" t="s">
        <v>1492</v>
      </c>
      <c r="C86" s="41" t="s">
        <v>110</v>
      </c>
      <c r="D86" s="41" t="s">
        <v>2868</v>
      </c>
      <c r="E86" s="2" t="s">
        <v>1181</v>
      </c>
    </row>
    <row r="87" spans="1:5" ht="14.5" x14ac:dyDescent="0.25">
      <c r="A87" s="3" t="s">
        <v>1139</v>
      </c>
      <c r="B87" s="3" t="s">
        <v>1492</v>
      </c>
      <c r="C87" s="41" t="s">
        <v>111</v>
      </c>
      <c r="D87" s="41" t="s">
        <v>2869</v>
      </c>
      <c r="E87" s="2" t="s">
        <v>1182</v>
      </c>
    </row>
    <row r="88" spans="1:5" ht="14.5" x14ac:dyDescent="0.25">
      <c r="A88" s="3" t="s">
        <v>1139</v>
      </c>
      <c r="B88" s="3" t="s">
        <v>1492</v>
      </c>
      <c r="C88" s="41" t="s">
        <v>112</v>
      </c>
      <c r="D88" s="41" t="s">
        <v>2870</v>
      </c>
      <c r="E88" s="2" t="s">
        <v>1183</v>
      </c>
    </row>
    <row r="89" spans="1:5" ht="14.5" x14ac:dyDescent="0.25">
      <c r="A89" s="3" t="s">
        <v>1139</v>
      </c>
      <c r="B89" s="3" t="s">
        <v>1492</v>
      </c>
      <c r="C89" s="41" t="s">
        <v>113</v>
      </c>
      <c r="D89" s="41" t="s">
        <v>2871</v>
      </c>
      <c r="E89" s="2" t="s">
        <v>1184</v>
      </c>
    </row>
    <row r="90" spans="1:5" ht="14.5" x14ac:dyDescent="0.25">
      <c r="A90" s="3" t="s">
        <v>1139</v>
      </c>
      <c r="B90" s="3" t="s">
        <v>1492</v>
      </c>
      <c r="C90" s="41" t="s">
        <v>114</v>
      </c>
      <c r="D90" s="41" t="s">
        <v>2872</v>
      </c>
      <c r="E90" s="2" t="s">
        <v>1185</v>
      </c>
    </row>
    <row r="91" spans="1:5" ht="14.5" x14ac:dyDescent="0.25">
      <c r="A91" s="3" t="s">
        <v>1139</v>
      </c>
      <c r="B91" s="3" t="s">
        <v>1492</v>
      </c>
      <c r="C91" s="41" t="s">
        <v>115</v>
      </c>
      <c r="D91" s="41" t="s">
        <v>2873</v>
      </c>
      <c r="E91" s="2" t="s">
        <v>1186</v>
      </c>
    </row>
    <row r="92" spans="1:5" ht="14.5" x14ac:dyDescent="0.25">
      <c r="A92" s="3" t="s">
        <v>1139</v>
      </c>
      <c r="B92" s="3" t="s">
        <v>1492</v>
      </c>
      <c r="C92" s="41" t="s">
        <v>116</v>
      </c>
      <c r="D92" s="41" t="s">
        <v>2874</v>
      </c>
      <c r="E92" s="2" t="s">
        <v>1187</v>
      </c>
    </row>
    <row r="93" spans="1:5" ht="14.5" x14ac:dyDescent="0.25">
      <c r="A93" s="3" t="s">
        <v>1139</v>
      </c>
      <c r="B93" s="3" t="s">
        <v>1492</v>
      </c>
      <c r="C93" s="41" t="s">
        <v>117</v>
      </c>
      <c r="D93" s="41" t="s">
        <v>2875</v>
      </c>
      <c r="E93" s="2" t="s">
        <v>1188</v>
      </c>
    </row>
    <row r="94" spans="1:5" ht="14.5" x14ac:dyDescent="0.25">
      <c r="A94" s="3" t="s">
        <v>1139</v>
      </c>
      <c r="B94" s="3" t="s">
        <v>1492</v>
      </c>
      <c r="C94" s="41" t="s">
        <v>118</v>
      </c>
      <c r="D94" s="41" t="s">
        <v>2876</v>
      </c>
      <c r="E94" s="2" t="s">
        <v>1189</v>
      </c>
    </row>
    <row r="95" spans="1:5" ht="14.5" x14ac:dyDescent="0.25">
      <c r="A95" s="3" t="s">
        <v>1139</v>
      </c>
      <c r="B95" s="3" t="s">
        <v>1492</v>
      </c>
      <c r="C95" s="41" t="s">
        <v>119</v>
      </c>
      <c r="D95" s="41" t="s">
        <v>2877</v>
      </c>
      <c r="E95" s="2" t="s">
        <v>1190</v>
      </c>
    </row>
    <row r="96" spans="1:5" ht="14.5" x14ac:dyDescent="0.25">
      <c r="A96" s="3" t="s">
        <v>1139</v>
      </c>
      <c r="B96" s="3" t="s">
        <v>1492</v>
      </c>
      <c r="C96" s="41" t="s">
        <v>120</v>
      </c>
      <c r="D96" s="41" t="s">
        <v>2878</v>
      </c>
      <c r="E96" s="2" t="s">
        <v>1191</v>
      </c>
    </row>
    <row r="97" spans="1:5" ht="14.5" x14ac:dyDescent="0.25">
      <c r="A97" s="3" t="s">
        <v>1139</v>
      </c>
      <c r="B97" s="3" t="s">
        <v>1492</v>
      </c>
      <c r="C97" s="41" t="s">
        <v>121</v>
      </c>
      <c r="D97" s="41" t="s">
        <v>2879</v>
      </c>
      <c r="E97" s="2" t="s">
        <v>1192</v>
      </c>
    </row>
    <row r="98" spans="1:5" ht="14.5" x14ac:dyDescent="0.25">
      <c r="A98" s="3" t="s">
        <v>1139</v>
      </c>
      <c r="B98" s="3" t="s">
        <v>1492</v>
      </c>
      <c r="C98" s="41" t="s">
        <v>122</v>
      </c>
      <c r="D98" s="41" t="s">
        <v>2880</v>
      </c>
      <c r="E98" s="2" t="s">
        <v>1193</v>
      </c>
    </row>
    <row r="99" spans="1:5" ht="14.5" x14ac:dyDescent="0.25">
      <c r="A99" s="3" t="s">
        <v>1139</v>
      </c>
      <c r="B99" s="3" t="s">
        <v>1492</v>
      </c>
      <c r="C99" s="41" t="s">
        <v>123</v>
      </c>
      <c r="D99" s="41" t="s">
        <v>2881</v>
      </c>
      <c r="E99" s="2" t="s">
        <v>1194</v>
      </c>
    </row>
    <row r="100" spans="1:5" ht="14.5" x14ac:dyDescent="0.25">
      <c r="A100" s="3" t="s">
        <v>1139</v>
      </c>
      <c r="B100" s="3" t="s">
        <v>1492</v>
      </c>
      <c r="C100" s="41" t="s">
        <v>124</v>
      </c>
      <c r="D100" s="41" t="s">
        <v>2882</v>
      </c>
      <c r="E100" s="2" t="s">
        <v>813</v>
      </c>
    </row>
    <row r="101" spans="1:5" ht="14.5" x14ac:dyDescent="0.25">
      <c r="A101" s="3" t="s">
        <v>1139</v>
      </c>
      <c r="B101" s="3" t="s">
        <v>1492</v>
      </c>
      <c r="C101" s="41" t="s">
        <v>125</v>
      </c>
      <c r="D101" s="41" t="s">
        <v>2883</v>
      </c>
      <c r="E101" s="2" t="s">
        <v>814</v>
      </c>
    </row>
    <row r="102" spans="1:5" ht="14.5" x14ac:dyDescent="0.25">
      <c r="A102" s="3" t="s">
        <v>1139</v>
      </c>
      <c r="B102" s="3" t="s">
        <v>1492</v>
      </c>
      <c r="C102" s="41" t="s">
        <v>126</v>
      </c>
      <c r="D102" s="41" t="s">
        <v>2884</v>
      </c>
      <c r="E102" s="2" t="s">
        <v>1195</v>
      </c>
    </row>
    <row r="103" spans="1:5" ht="14.5" x14ac:dyDescent="0.25">
      <c r="A103" s="3" t="s">
        <v>1139</v>
      </c>
      <c r="B103" s="3" t="s">
        <v>1492</v>
      </c>
      <c r="C103" s="41" t="s">
        <v>127</v>
      </c>
      <c r="D103" s="41" t="s">
        <v>2885</v>
      </c>
      <c r="E103" s="2" t="s">
        <v>815</v>
      </c>
    </row>
    <row r="104" spans="1:5" ht="14.5" x14ac:dyDescent="0.25">
      <c r="A104" s="3" t="s">
        <v>1139</v>
      </c>
      <c r="B104" s="3" t="s">
        <v>1492</v>
      </c>
      <c r="C104" s="41" t="s">
        <v>128</v>
      </c>
      <c r="D104" s="41" t="s">
        <v>2886</v>
      </c>
      <c r="E104" s="2" t="s">
        <v>816</v>
      </c>
    </row>
    <row r="105" spans="1:5" ht="14.5" x14ac:dyDescent="0.25">
      <c r="A105" s="3" t="s">
        <v>1139</v>
      </c>
      <c r="B105" s="3" t="s">
        <v>1492</v>
      </c>
      <c r="C105" s="41" t="s">
        <v>129</v>
      </c>
      <c r="D105" s="41" t="s">
        <v>2887</v>
      </c>
      <c r="E105" s="2" t="s">
        <v>817</v>
      </c>
    </row>
    <row r="106" spans="1:5" ht="14.5" x14ac:dyDescent="0.25">
      <c r="A106" s="3" t="s">
        <v>1139</v>
      </c>
      <c r="B106" s="3" t="s">
        <v>1492</v>
      </c>
      <c r="C106" s="41" t="s">
        <v>130</v>
      </c>
      <c r="D106" s="41" t="s">
        <v>2888</v>
      </c>
      <c r="E106" s="2" t="s">
        <v>1196</v>
      </c>
    </row>
    <row r="107" spans="1:5" ht="14.5" x14ac:dyDescent="0.25">
      <c r="A107" s="3" t="s">
        <v>1139</v>
      </c>
      <c r="B107" s="3" t="s">
        <v>1492</v>
      </c>
      <c r="C107" s="41" t="s">
        <v>131</v>
      </c>
      <c r="D107" s="41" t="s">
        <v>2889</v>
      </c>
      <c r="E107" s="2" t="s">
        <v>818</v>
      </c>
    </row>
    <row r="108" spans="1:5" ht="14.5" x14ac:dyDescent="0.25">
      <c r="A108" s="3" t="s">
        <v>1139</v>
      </c>
      <c r="B108" s="3" t="s">
        <v>1492</v>
      </c>
      <c r="C108" s="41" t="s">
        <v>132</v>
      </c>
      <c r="D108" s="41" t="s">
        <v>2890</v>
      </c>
      <c r="E108" s="2" t="s">
        <v>819</v>
      </c>
    </row>
    <row r="109" spans="1:5" ht="14.5" x14ac:dyDescent="0.25">
      <c r="A109" s="3" t="s">
        <v>1139</v>
      </c>
      <c r="B109" s="3" t="s">
        <v>1492</v>
      </c>
      <c r="C109" s="41" t="s">
        <v>133</v>
      </c>
      <c r="D109" s="41" t="s">
        <v>2891</v>
      </c>
      <c r="E109" s="2" t="s">
        <v>820</v>
      </c>
    </row>
    <row r="110" spans="1:5" ht="14.5" x14ac:dyDescent="0.25">
      <c r="A110" s="3" t="s">
        <v>1139</v>
      </c>
      <c r="B110" s="3" t="s">
        <v>1492</v>
      </c>
      <c r="C110" s="41" t="s">
        <v>134</v>
      </c>
      <c r="D110" s="41" t="s">
        <v>2892</v>
      </c>
      <c r="E110" s="2" t="s">
        <v>1197</v>
      </c>
    </row>
    <row r="111" spans="1:5" ht="14.5" x14ac:dyDescent="0.25">
      <c r="A111" s="3" t="s">
        <v>1139</v>
      </c>
      <c r="B111" s="3" t="s">
        <v>1492</v>
      </c>
      <c r="C111" s="41" t="s">
        <v>135</v>
      </c>
      <c r="D111" s="41" t="s">
        <v>2893</v>
      </c>
      <c r="E111" s="2" t="s">
        <v>1198</v>
      </c>
    </row>
    <row r="112" spans="1:5" ht="14.5" x14ac:dyDescent="0.25">
      <c r="A112" s="3" t="s">
        <v>1139</v>
      </c>
      <c r="B112" s="3" t="s">
        <v>1492</v>
      </c>
      <c r="C112" s="41" t="s">
        <v>136</v>
      </c>
      <c r="D112" s="41" t="s">
        <v>2894</v>
      </c>
      <c r="E112" s="2" t="s">
        <v>821</v>
      </c>
    </row>
    <row r="113" spans="1:5" ht="14.5" x14ac:dyDescent="0.25">
      <c r="A113" s="3" t="s">
        <v>1139</v>
      </c>
      <c r="B113" s="3" t="s">
        <v>1492</v>
      </c>
      <c r="C113" s="41" t="s">
        <v>137</v>
      </c>
      <c r="D113" s="41" t="s">
        <v>2895</v>
      </c>
      <c r="E113" s="2" t="s">
        <v>822</v>
      </c>
    </row>
    <row r="114" spans="1:5" ht="14.5" x14ac:dyDescent="0.25">
      <c r="A114" s="3" t="s">
        <v>1139</v>
      </c>
      <c r="B114" s="3" t="s">
        <v>1492</v>
      </c>
      <c r="C114" s="41" t="s">
        <v>138</v>
      </c>
      <c r="D114" s="41" t="s">
        <v>2896</v>
      </c>
      <c r="E114" s="2" t="s">
        <v>1199</v>
      </c>
    </row>
    <row r="115" spans="1:5" ht="14.5" x14ac:dyDescent="0.25">
      <c r="A115" s="3" t="s">
        <v>1139</v>
      </c>
      <c r="B115" s="3" t="s">
        <v>1492</v>
      </c>
      <c r="C115" s="41" t="s">
        <v>139</v>
      </c>
      <c r="D115" s="41" t="s">
        <v>2897</v>
      </c>
      <c r="E115" s="2" t="s">
        <v>823</v>
      </c>
    </row>
    <row r="116" spans="1:5" ht="14.5" x14ac:dyDescent="0.25">
      <c r="A116" s="3" t="s">
        <v>1139</v>
      </c>
      <c r="B116" s="3" t="s">
        <v>1492</v>
      </c>
      <c r="C116" s="41" t="s">
        <v>140</v>
      </c>
      <c r="D116" s="41" t="s">
        <v>2898</v>
      </c>
      <c r="E116" s="2" t="s">
        <v>824</v>
      </c>
    </row>
    <row r="117" spans="1:5" ht="14.5" x14ac:dyDescent="0.25">
      <c r="A117" s="3" t="s">
        <v>1139</v>
      </c>
      <c r="B117" s="3" t="s">
        <v>1492</v>
      </c>
      <c r="C117" s="41" t="s">
        <v>141</v>
      </c>
      <c r="D117" s="41" t="s">
        <v>2899</v>
      </c>
      <c r="E117" s="2" t="s">
        <v>825</v>
      </c>
    </row>
    <row r="118" spans="1:5" ht="14.5" x14ac:dyDescent="0.25">
      <c r="A118" s="3" t="s">
        <v>1139</v>
      </c>
      <c r="B118" s="3" t="s">
        <v>1492</v>
      </c>
      <c r="C118" s="41" t="s">
        <v>142</v>
      </c>
      <c r="D118" s="41" t="s">
        <v>2900</v>
      </c>
      <c r="E118" s="2" t="s">
        <v>1200</v>
      </c>
    </row>
    <row r="119" spans="1:5" ht="14.5" x14ac:dyDescent="0.25">
      <c r="A119" s="3" t="s">
        <v>1139</v>
      </c>
      <c r="B119" s="3" t="s">
        <v>1492</v>
      </c>
      <c r="C119" s="41" t="s">
        <v>143</v>
      </c>
      <c r="D119" s="41" t="s">
        <v>2901</v>
      </c>
      <c r="E119" s="2" t="s">
        <v>826</v>
      </c>
    </row>
    <row r="120" spans="1:5" ht="14.5" x14ac:dyDescent="0.25">
      <c r="A120" s="3" t="s">
        <v>1139</v>
      </c>
      <c r="B120" s="3" t="s">
        <v>1492</v>
      </c>
      <c r="C120" s="41" t="s">
        <v>144</v>
      </c>
      <c r="D120" s="41" t="s">
        <v>2902</v>
      </c>
      <c r="E120" s="2" t="s">
        <v>827</v>
      </c>
    </row>
    <row r="121" spans="1:5" ht="14.5" x14ac:dyDescent="0.25">
      <c r="A121" s="3" t="s">
        <v>1139</v>
      </c>
      <c r="B121" s="3" t="s">
        <v>1492</v>
      </c>
      <c r="C121" s="41" t="s">
        <v>145</v>
      </c>
      <c r="D121" s="41" t="s">
        <v>2903</v>
      </c>
      <c r="E121" s="2" t="s">
        <v>828</v>
      </c>
    </row>
    <row r="122" spans="1:5" ht="14.5" x14ac:dyDescent="0.25">
      <c r="A122" s="3" t="s">
        <v>1139</v>
      </c>
      <c r="B122" s="3" t="s">
        <v>1492</v>
      </c>
      <c r="C122" s="41" t="s">
        <v>146</v>
      </c>
      <c r="D122" s="41" t="s">
        <v>2904</v>
      </c>
      <c r="E122" s="2" t="s">
        <v>1201</v>
      </c>
    </row>
    <row r="123" spans="1:5" ht="14.5" x14ac:dyDescent="0.25">
      <c r="A123" s="3" t="s">
        <v>1139</v>
      </c>
      <c r="B123" s="3" t="s">
        <v>1492</v>
      </c>
      <c r="C123" s="41" t="s">
        <v>147</v>
      </c>
      <c r="D123" s="41" t="s">
        <v>2905</v>
      </c>
      <c r="E123" s="2" t="s">
        <v>1202</v>
      </c>
    </row>
    <row r="124" spans="1:5" ht="14.5" x14ac:dyDescent="0.25">
      <c r="A124" s="3" t="s">
        <v>1139</v>
      </c>
      <c r="B124" s="3" t="s">
        <v>1492</v>
      </c>
      <c r="C124" s="41" t="s">
        <v>148</v>
      </c>
      <c r="D124" s="41" t="s">
        <v>2906</v>
      </c>
      <c r="E124" s="2" t="s">
        <v>1203</v>
      </c>
    </row>
    <row r="125" spans="1:5" ht="14.5" x14ac:dyDescent="0.25">
      <c r="A125" s="3" t="s">
        <v>1139</v>
      </c>
      <c r="B125" s="3" t="s">
        <v>1492</v>
      </c>
      <c r="C125" s="41" t="s">
        <v>149</v>
      </c>
      <c r="D125" s="41" t="s">
        <v>2907</v>
      </c>
      <c r="E125" s="2" t="s">
        <v>1204</v>
      </c>
    </row>
    <row r="126" spans="1:5" ht="14.5" x14ac:dyDescent="0.25">
      <c r="A126" s="3" t="s">
        <v>1139</v>
      </c>
      <c r="B126" s="3" t="s">
        <v>1492</v>
      </c>
      <c r="C126" s="41" t="s">
        <v>150</v>
      </c>
      <c r="D126" s="41" t="s">
        <v>2908</v>
      </c>
      <c r="E126" s="2" t="s">
        <v>1205</v>
      </c>
    </row>
    <row r="127" spans="1:5" ht="14.5" x14ac:dyDescent="0.25">
      <c r="A127" s="3" t="s">
        <v>1139</v>
      </c>
      <c r="B127" s="3" t="s">
        <v>1492</v>
      </c>
      <c r="C127" s="41" t="s">
        <v>151</v>
      </c>
      <c r="D127" s="41" t="s">
        <v>2909</v>
      </c>
      <c r="E127" s="2" t="s">
        <v>1206</v>
      </c>
    </row>
    <row r="128" spans="1:5" ht="14.5" x14ac:dyDescent="0.25">
      <c r="A128" s="3" t="s">
        <v>1139</v>
      </c>
      <c r="B128" s="3" t="s">
        <v>1492</v>
      </c>
      <c r="C128" s="41" t="s">
        <v>152</v>
      </c>
      <c r="D128" s="41" t="s">
        <v>2910</v>
      </c>
      <c r="E128" s="2" t="s">
        <v>1207</v>
      </c>
    </row>
    <row r="129" spans="1:5" ht="14.5" x14ac:dyDescent="0.25">
      <c r="A129" s="3" t="s">
        <v>1139</v>
      </c>
      <c r="B129" s="3" t="s">
        <v>1492</v>
      </c>
      <c r="C129" s="41" t="s">
        <v>153</v>
      </c>
      <c r="D129" s="41" t="s">
        <v>2911</v>
      </c>
      <c r="E129" s="2" t="s">
        <v>1208</v>
      </c>
    </row>
    <row r="130" spans="1:5" ht="14.5" x14ac:dyDescent="0.25">
      <c r="A130" s="3" t="s">
        <v>1139</v>
      </c>
      <c r="B130" s="3" t="s">
        <v>1492</v>
      </c>
      <c r="C130" s="41" t="s">
        <v>154</v>
      </c>
      <c r="D130" s="41" t="s">
        <v>2912</v>
      </c>
      <c r="E130" s="2" t="s">
        <v>1209</v>
      </c>
    </row>
    <row r="131" spans="1:5" ht="14.5" x14ac:dyDescent="0.25">
      <c r="A131" s="3" t="s">
        <v>1139</v>
      </c>
      <c r="B131" s="3" t="s">
        <v>1492</v>
      </c>
      <c r="C131" s="41" t="s">
        <v>155</v>
      </c>
      <c r="D131" s="41" t="s">
        <v>2913</v>
      </c>
      <c r="E131" s="2" t="s">
        <v>1210</v>
      </c>
    </row>
    <row r="132" spans="1:5" ht="14.5" x14ac:dyDescent="0.25">
      <c r="A132" s="3" t="s">
        <v>1139</v>
      </c>
      <c r="B132" s="3" t="s">
        <v>1492</v>
      </c>
      <c r="C132" s="41" t="s">
        <v>156</v>
      </c>
      <c r="D132" s="41" t="s">
        <v>2914</v>
      </c>
      <c r="E132" s="2" t="s">
        <v>1211</v>
      </c>
    </row>
    <row r="133" spans="1:5" ht="14.5" x14ac:dyDescent="0.25">
      <c r="A133" s="3" t="s">
        <v>1139</v>
      </c>
      <c r="B133" s="3" t="s">
        <v>1492</v>
      </c>
      <c r="C133" s="41" t="s">
        <v>157</v>
      </c>
      <c r="D133" s="41" t="s">
        <v>2915</v>
      </c>
      <c r="E133" s="2" t="s">
        <v>1212</v>
      </c>
    </row>
    <row r="134" spans="1:5" ht="14.5" x14ac:dyDescent="0.25">
      <c r="A134" s="3" t="s">
        <v>1139</v>
      </c>
      <c r="B134" s="3" t="s">
        <v>1492</v>
      </c>
      <c r="C134" s="41" t="s">
        <v>158</v>
      </c>
      <c r="D134" s="41" t="s">
        <v>2916</v>
      </c>
      <c r="E134" s="2" t="s">
        <v>1213</v>
      </c>
    </row>
    <row r="135" spans="1:5" ht="14.5" x14ac:dyDescent="0.25">
      <c r="A135" s="3" t="s">
        <v>1139</v>
      </c>
      <c r="B135" s="3" t="s">
        <v>1492</v>
      </c>
      <c r="C135" s="41" t="s">
        <v>159</v>
      </c>
      <c r="D135" s="41" t="s">
        <v>2917</v>
      </c>
      <c r="E135" s="2" t="s">
        <v>1214</v>
      </c>
    </row>
    <row r="136" spans="1:5" ht="14.5" x14ac:dyDescent="0.25">
      <c r="A136" s="3" t="s">
        <v>1139</v>
      </c>
      <c r="B136" s="3" t="s">
        <v>1492</v>
      </c>
      <c r="C136" s="41" t="s">
        <v>160</v>
      </c>
      <c r="D136" s="41" t="s">
        <v>2918</v>
      </c>
      <c r="E136" s="2" t="s">
        <v>1215</v>
      </c>
    </row>
    <row r="137" spans="1:5" ht="14.5" x14ac:dyDescent="0.25">
      <c r="A137" s="3" t="s">
        <v>1139</v>
      </c>
      <c r="B137" s="3" t="s">
        <v>1492</v>
      </c>
      <c r="C137" s="41" t="s">
        <v>161</v>
      </c>
      <c r="D137" s="41" t="s">
        <v>2919</v>
      </c>
      <c r="E137" s="2" t="s">
        <v>1216</v>
      </c>
    </row>
    <row r="138" spans="1:5" ht="14.5" x14ac:dyDescent="0.25">
      <c r="A138" s="3" t="s">
        <v>1139</v>
      </c>
      <c r="B138" s="3" t="s">
        <v>1492</v>
      </c>
      <c r="C138" s="41" t="s">
        <v>162</v>
      </c>
      <c r="D138" s="41" t="s">
        <v>2920</v>
      </c>
      <c r="E138" s="2" t="s">
        <v>1217</v>
      </c>
    </row>
    <row r="139" spans="1:5" ht="14.5" x14ac:dyDescent="0.25">
      <c r="A139" s="3" t="s">
        <v>1139</v>
      </c>
      <c r="B139" s="3" t="s">
        <v>1492</v>
      </c>
      <c r="C139" s="41" t="s">
        <v>163</v>
      </c>
      <c r="D139" s="41" t="s">
        <v>2921</v>
      </c>
      <c r="E139" s="2" t="s">
        <v>1218</v>
      </c>
    </row>
    <row r="140" spans="1:5" ht="14.5" x14ac:dyDescent="0.25">
      <c r="A140" s="3" t="s">
        <v>1139</v>
      </c>
      <c r="B140" s="3" t="s">
        <v>1492</v>
      </c>
      <c r="C140" s="41" t="s">
        <v>164</v>
      </c>
      <c r="D140" s="41" t="s">
        <v>2922</v>
      </c>
      <c r="E140" s="2" t="s">
        <v>1219</v>
      </c>
    </row>
    <row r="141" spans="1:5" ht="14.5" x14ac:dyDescent="0.25">
      <c r="A141" s="3" t="s">
        <v>1139</v>
      </c>
      <c r="B141" s="3" t="s">
        <v>1492</v>
      </c>
      <c r="C141" s="41" t="s">
        <v>165</v>
      </c>
      <c r="D141" s="41" t="s">
        <v>2923</v>
      </c>
      <c r="E141" s="2" t="s">
        <v>1220</v>
      </c>
    </row>
    <row r="142" spans="1:5" ht="14.5" x14ac:dyDescent="0.25">
      <c r="A142" s="3" t="s">
        <v>1139</v>
      </c>
      <c r="B142" s="3" t="s">
        <v>1492</v>
      </c>
      <c r="C142" s="41" t="s">
        <v>166</v>
      </c>
      <c r="D142" s="41" t="s">
        <v>2924</v>
      </c>
      <c r="E142" s="2" t="s">
        <v>1221</v>
      </c>
    </row>
    <row r="143" spans="1:5" ht="14.5" x14ac:dyDescent="0.25">
      <c r="A143" s="3" t="s">
        <v>1139</v>
      </c>
      <c r="B143" s="3" t="s">
        <v>1492</v>
      </c>
      <c r="C143" s="41" t="s">
        <v>167</v>
      </c>
      <c r="D143" s="41" t="s">
        <v>2925</v>
      </c>
      <c r="E143" s="2" t="s">
        <v>1222</v>
      </c>
    </row>
    <row r="144" spans="1:5" ht="14.5" x14ac:dyDescent="0.25">
      <c r="A144" s="3" t="s">
        <v>1139</v>
      </c>
      <c r="B144" s="3" t="s">
        <v>1492</v>
      </c>
      <c r="C144" s="41" t="s">
        <v>168</v>
      </c>
      <c r="D144" s="41" t="s">
        <v>2926</v>
      </c>
      <c r="E144" s="2" t="s">
        <v>1223</v>
      </c>
    </row>
    <row r="145" spans="1:5" ht="14.5" x14ac:dyDescent="0.25">
      <c r="A145" s="3" t="s">
        <v>1139</v>
      </c>
      <c r="B145" s="3" t="s">
        <v>1492</v>
      </c>
      <c r="C145" s="41" t="s">
        <v>169</v>
      </c>
      <c r="D145" s="41" t="s">
        <v>2927</v>
      </c>
      <c r="E145" s="2" t="s">
        <v>1224</v>
      </c>
    </row>
    <row r="146" spans="1:5" ht="14.5" x14ac:dyDescent="0.25">
      <c r="A146" s="3" t="s">
        <v>1139</v>
      </c>
      <c r="B146" s="3" t="s">
        <v>1492</v>
      </c>
      <c r="C146" s="41" t="s">
        <v>170</v>
      </c>
      <c r="D146" s="41" t="s">
        <v>2928</v>
      </c>
      <c r="E146" s="2" t="s">
        <v>1225</v>
      </c>
    </row>
    <row r="147" spans="1:5" ht="14.5" x14ac:dyDescent="0.25">
      <c r="A147" s="3" t="s">
        <v>1139</v>
      </c>
      <c r="B147" s="3" t="s">
        <v>1492</v>
      </c>
      <c r="C147" s="41" t="s">
        <v>171</v>
      </c>
      <c r="D147" s="41" t="s">
        <v>2929</v>
      </c>
      <c r="E147" s="2" t="s">
        <v>1226</v>
      </c>
    </row>
    <row r="148" spans="1:5" ht="14.5" x14ac:dyDescent="0.25">
      <c r="A148" s="3" t="s">
        <v>1139</v>
      </c>
      <c r="B148" s="3" t="s">
        <v>1492</v>
      </c>
      <c r="C148" s="41" t="s">
        <v>172</v>
      </c>
      <c r="D148" s="41" t="s">
        <v>2930</v>
      </c>
      <c r="E148" s="2" t="s">
        <v>1227</v>
      </c>
    </row>
    <row r="149" spans="1:5" ht="14.5" x14ac:dyDescent="0.25">
      <c r="A149" s="3" t="s">
        <v>1139</v>
      </c>
      <c r="B149" s="3" t="s">
        <v>1492</v>
      </c>
      <c r="C149" s="41" t="s">
        <v>173</v>
      </c>
      <c r="D149" s="41" t="s">
        <v>2931</v>
      </c>
      <c r="E149" s="2" t="s">
        <v>1228</v>
      </c>
    </row>
    <row r="150" spans="1:5" ht="14.5" x14ac:dyDescent="0.25">
      <c r="A150" s="3" t="s">
        <v>1139</v>
      </c>
      <c r="B150" s="3" t="s">
        <v>1492</v>
      </c>
      <c r="C150" s="41" t="s">
        <v>174</v>
      </c>
      <c r="D150" s="41" t="s">
        <v>2932</v>
      </c>
      <c r="E150" s="2" t="s">
        <v>1229</v>
      </c>
    </row>
    <row r="151" spans="1:5" ht="14.5" x14ac:dyDescent="0.25">
      <c r="A151" s="3" t="s">
        <v>1139</v>
      </c>
      <c r="B151" s="3" t="s">
        <v>1492</v>
      </c>
      <c r="C151" s="41" t="s">
        <v>175</v>
      </c>
      <c r="D151" s="41" t="s">
        <v>2933</v>
      </c>
      <c r="E151" s="2" t="s">
        <v>1230</v>
      </c>
    </row>
    <row r="152" spans="1:5" ht="14.5" x14ac:dyDescent="0.25">
      <c r="A152" s="3" t="s">
        <v>1139</v>
      </c>
      <c r="B152" s="3" t="s">
        <v>1492</v>
      </c>
      <c r="C152" s="41" t="s">
        <v>176</v>
      </c>
      <c r="D152" s="41" t="s">
        <v>2934</v>
      </c>
      <c r="E152" s="2" t="s">
        <v>1231</v>
      </c>
    </row>
    <row r="153" spans="1:5" ht="14.5" x14ac:dyDescent="0.25">
      <c r="A153" s="3" t="s">
        <v>1139</v>
      </c>
      <c r="B153" s="3" t="s">
        <v>1492</v>
      </c>
      <c r="C153" s="41" t="s">
        <v>177</v>
      </c>
      <c r="D153" s="41" t="s">
        <v>2935</v>
      </c>
      <c r="E153" s="2" t="s">
        <v>1232</v>
      </c>
    </row>
    <row r="154" spans="1:5" ht="14.5" x14ac:dyDescent="0.25">
      <c r="A154" s="3" t="s">
        <v>1139</v>
      </c>
      <c r="B154" s="3" t="s">
        <v>1492</v>
      </c>
      <c r="C154" s="41" t="s">
        <v>178</v>
      </c>
      <c r="D154" s="41" t="s">
        <v>2936</v>
      </c>
      <c r="E154" s="2" t="s">
        <v>1233</v>
      </c>
    </row>
    <row r="155" spans="1:5" ht="14.5" x14ac:dyDescent="0.25">
      <c r="A155" s="3" t="s">
        <v>1139</v>
      </c>
      <c r="B155" s="3" t="s">
        <v>1492</v>
      </c>
      <c r="C155" s="41" t="s">
        <v>179</v>
      </c>
      <c r="D155" s="41" t="s">
        <v>2937</v>
      </c>
      <c r="E155" s="2" t="s">
        <v>1234</v>
      </c>
    </row>
    <row r="156" spans="1:5" ht="14.5" x14ac:dyDescent="0.25">
      <c r="A156" s="3" t="s">
        <v>1139</v>
      </c>
      <c r="B156" s="3" t="s">
        <v>1492</v>
      </c>
      <c r="C156" s="41" t="s">
        <v>180</v>
      </c>
      <c r="D156" s="41" t="s">
        <v>2938</v>
      </c>
      <c r="E156" s="2" t="s">
        <v>1235</v>
      </c>
    </row>
    <row r="157" spans="1:5" ht="14.5" x14ac:dyDescent="0.25">
      <c r="A157" s="3" t="s">
        <v>1139</v>
      </c>
      <c r="B157" s="3" t="s">
        <v>1492</v>
      </c>
      <c r="C157" s="41" t="s">
        <v>181</v>
      </c>
      <c r="D157" s="41" t="s">
        <v>2939</v>
      </c>
      <c r="E157" s="2" t="s">
        <v>1236</v>
      </c>
    </row>
    <row r="158" spans="1:5" ht="14.5" x14ac:dyDescent="0.25">
      <c r="A158" s="3" t="s">
        <v>1139</v>
      </c>
      <c r="B158" s="3" t="s">
        <v>1492</v>
      </c>
      <c r="C158" s="41" t="s">
        <v>182</v>
      </c>
      <c r="D158" s="41" t="s">
        <v>2940</v>
      </c>
      <c r="E158" s="2" t="s">
        <v>1237</v>
      </c>
    </row>
    <row r="159" spans="1:5" ht="14.5" x14ac:dyDescent="0.25">
      <c r="A159" s="3" t="s">
        <v>1139</v>
      </c>
      <c r="B159" s="3" t="s">
        <v>1492</v>
      </c>
      <c r="C159" s="41" t="s">
        <v>183</v>
      </c>
      <c r="D159" s="41" t="s">
        <v>2941</v>
      </c>
      <c r="E159" s="2" t="s">
        <v>1238</v>
      </c>
    </row>
    <row r="160" spans="1:5" ht="14.5" x14ac:dyDescent="0.25">
      <c r="A160" s="3" t="s">
        <v>1139</v>
      </c>
      <c r="B160" s="3" t="s">
        <v>1492</v>
      </c>
      <c r="C160" s="41" t="s">
        <v>184</v>
      </c>
      <c r="D160" s="41" t="s">
        <v>2942</v>
      </c>
      <c r="E160" s="2" t="s">
        <v>1239</v>
      </c>
    </row>
    <row r="161" spans="1:5" ht="14.5" x14ac:dyDescent="0.25">
      <c r="A161" s="3" t="s">
        <v>1139</v>
      </c>
      <c r="B161" s="3" t="s">
        <v>1492</v>
      </c>
      <c r="C161" s="41" t="s">
        <v>185</v>
      </c>
      <c r="D161" s="41" t="s">
        <v>2943</v>
      </c>
      <c r="E161" s="2" t="s">
        <v>1240</v>
      </c>
    </row>
    <row r="162" spans="1:5" ht="14.5" x14ac:dyDescent="0.25">
      <c r="A162" s="3" t="s">
        <v>1139</v>
      </c>
      <c r="B162" s="3" t="s">
        <v>1492</v>
      </c>
      <c r="C162" s="41" t="s">
        <v>186</v>
      </c>
      <c r="D162" s="41" t="s">
        <v>2944</v>
      </c>
      <c r="E162" s="2" t="s">
        <v>1241</v>
      </c>
    </row>
    <row r="163" spans="1:5" ht="14.5" x14ac:dyDescent="0.25">
      <c r="A163" s="3" t="s">
        <v>1139</v>
      </c>
      <c r="B163" s="3" t="s">
        <v>1492</v>
      </c>
      <c r="C163" s="41" t="s">
        <v>187</v>
      </c>
      <c r="D163" s="41" t="s">
        <v>2945</v>
      </c>
      <c r="E163" s="2" t="s">
        <v>1242</v>
      </c>
    </row>
    <row r="164" spans="1:5" ht="14.5" x14ac:dyDescent="0.25">
      <c r="A164" s="3" t="s">
        <v>1139</v>
      </c>
      <c r="B164" s="3" t="s">
        <v>1492</v>
      </c>
      <c r="C164" s="41" t="s">
        <v>188</v>
      </c>
      <c r="D164" s="41" t="s">
        <v>2946</v>
      </c>
      <c r="E164" s="2" t="s">
        <v>1243</v>
      </c>
    </row>
    <row r="165" spans="1:5" ht="14.5" x14ac:dyDescent="0.25">
      <c r="A165" s="3" t="s">
        <v>1139</v>
      </c>
      <c r="B165" s="3" t="s">
        <v>1492</v>
      </c>
      <c r="C165" s="41" t="s">
        <v>189</v>
      </c>
      <c r="D165" s="41" t="s">
        <v>2947</v>
      </c>
      <c r="E165" s="2" t="s">
        <v>1244</v>
      </c>
    </row>
    <row r="166" spans="1:5" ht="14.5" x14ac:dyDescent="0.25">
      <c r="A166" s="3" t="s">
        <v>1139</v>
      </c>
      <c r="B166" s="3" t="s">
        <v>1492</v>
      </c>
      <c r="C166" s="41" t="s">
        <v>190</v>
      </c>
      <c r="D166" s="41" t="s">
        <v>2948</v>
      </c>
      <c r="E166" s="2" t="s">
        <v>1245</v>
      </c>
    </row>
    <row r="167" spans="1:5" ht="14.5" x14ac:dyDescent="0.25">
      <c r="A167" s="3" t="s">
        <v>1139</v>
      </c>
      <c r="B167" s="3" t="s">
        <v>1492</v>
      </c>
      <c r="C167" s="41" t="s">
        <v>191</v>
      </c>
      <c r="D167" s="41" t="s">
        <v>2949</v>
      </c>
      <c r="E167" s="2" t="s">
        <v>1246</v>
      </c>
    </row>
    <row r="168" spans="1:5" ht="14.5" x14ac:dyDescent="0.25">
      <c r="A168" s="3" t="s">
        <v>1139</v>
      </c>
      <c r="B168" s="3" t="s">
        <v>1492</v>
      </c>
      <c r="C168" s="41" t="s">
        <v>192</v>
      </c>
      <c r="D168" s="41" t="s">
        <v>2950</v>
      </c>
      <c r="E168" s="2" t="s">
        <v>1247</v>
      </c>
    </row>
    <row r="169" spans="1:5" ht="14.5" x14ac:dyDescent="0.25">
      <c r="A169" s="3" t="s">
        <v>1139</v>
      </c>
      <c r="B169" s="3" t="s">
        <v>1492</v>
      </c>
      <c r="C169" s="41" t="s">
        <v>193</v>
      </c>
      <c r="D169" s="41" t="s">
        <v>2951</v>
      </c>
      <c r="E169" s="2" t="s">
        <v>1248</v>
      </c>
    </row>
    <row r="170" spans="1:5" ht="14.5" x14ac:dyDescent="0.25">
      <c r="A170" s="3" t="s">
        <v>1139</v>
      </c>
      <c r="B170" s="3" t="s">
        <v>1492</v>
      </c>
      <c r="C170" s="41" t="s">
        <v>194</v>
      </c>
      <c r="D170" s="41" t="s">
        <v>2952</v>
      </c>
      <c r="E170" s="2" t="s">
        <v>1249</v>
      </c>
    </row>
    <row r="171" spans="1:5" ht="14.5" x14ac:dyDescent="0.25">
      <c r="A171" s="3" t="s">
        <v>1139</v>
      </c>
      <c r="B171" s="3" t="s">
        <v>1492</v>
      </c>
      <c r="C171" s="41" t="s">
        <v>195</v>
      </c>
      <c r="D171" s="41" t="s">
        <v>2953</v>
      </c>
      <c r="E171" s="2" t="s">
        <v>1250</v>
      </c>
    </row>
    <row r="172" spans="1:5" ht="14.5" x14ac:dyDescent="0.25">
      <c r="A172" s="3" t="s">
        <v>1139</v>
      </c>
      <c r="B172" s="3" t="s">
        <v>1492</v>
      </c>
      <c r="C172" s="41" t="s">
        <v>196</v>
      </c>
      <c r="D172" s="41" t="s">
        <v>2954</v>
      </c>
      <c r="E172" s="2" t="s">
        <v>1251</v>
      </c>
    </row>
    <row r="173" spans="1:5" ht="14.5" x14ac:dyDescent="0.25">
      <c r="A173" s="3" t="s">
        <v>1139</v>
      </c>
      <c r="B173" s="3" t="s">
        <v>1492</v>
      </c>
      <c r="C173" s="41" t="s">
        <v>197</v>
      </c>
      <c r="D173" s="41" t="s">
        <v>2955</v>
      </c>
      <c r="E173" s="2" t="s">
        <v>1252</v>
      </c>
    </row>
    <row r="174" spans="1:5" ht="14.5" x14ac:dyDescent="0.25">
      <c r="A174" s="3" t="s">
        <v>1139</v>
      </c>
      <c r="B174" s="3" t="s">
        <v>1492</v>
      </c>
      <c r="C174" s="41" t="s">
        <v>198</v>
      </c>
      <c r="D174" s="41" t="s">
        <v>2956</v>
      </c>
      <c r="E174" s="2" t="s">
        <v>1253</v>
      </c>
    </row>
    <row r="175" spans="1:5" ht="14.5" x14ac:dyDescent="0.25">
      <c r="A175" s="3" t="s">
        <v>1139</v>
      </c>
      <c r="B175" s="3" t="s">
        <v>1492</v>
      </c>
      <c r="C175" s="41" t="s">
        <v>199</v>
      </c>
      <c r="D175" s="41" t="s">
        <v>2957</v>
      </c>
      <c r="E175" s="2" t="s">
        <v>1254</v>
      </c>
    </row>
    <row r="176" spans="1:5" ht="14.5" x14ac:dyDescent="0.25">
      <c r="A176" s="3" t="s">
        <v>1139</v>
      </c>
      <c r="B176" s="3" t="s">
        <v>1492</v>
      </c>
      <c r="C176" s="41" t="s">
        <v>200</v>
      </c>
      <c r="D176" s="41" t="s">
        <v>2958</v>
      </c>
      <c r="E176" s="2" t="s">
        <v>1255</v>
      </c>
    </row>
    <row r="177" spans="1:5" ht="14.5" x14ac:dyDescent="0.25">
      <c r="A177" s="3" t="s">
        <v>1139</v>
      </c>
      <c r="B177" s="3" t="s">
        <v>1492</v>
      </c>
      <c r="C177" s="41" t="s">
        <v>201</v>
      </c>
      <c r="D177" s="41" t="s">
        <v>2959</v>
      </c>
      <c r="E177" s="2" t="s">
        <v>1256</v>
      </c>
    </row>
    <row r="178" spans="1:5" ht="14.5" x14ac:dyDescent="0.25">
      <c r="A178" s="3" t="s">
        <v>1139</v>
      </c>
      <c r="B178" s="3" t="s">
        <v>1492</v>
      </c>
      <c r="C178" s="41" t="s">
        <v>202</v>
      </c>
      <c r="D178" s="41" t="s">
        <v>2960</v>
      </c>
      <c r="E178" s="2" t="s">
        <v>1257</v>
      </c>
    </row>
    <row r="179" spans="1:5" ht="14.5" x14ac:dyDescent="0.25">
      <c r="A179" s="3" t="s">
        <v>1139</v>
      </c>
      <c r="B179" s="3" t="s">
        <v>1492</v>
      </c>
      <c r="C179" s="41" t="s">
        <v>203</v>
      </c>
      <c r="D179" s="41" t="s">
        <v>2961</v>
      </c>
      <c r="E179" s="2" t="s">
        <v>1258</v>
      </c>
    </row>
    <row r="180" spans="1:5" ht="14.5" x14ac:dyDescent="0.25">
      <c r="A180" s="3" t="s">
        <v>1139</v>
      </c>
      <c r="B180" s="3" t="s">
        <v>1492</v>
      </c>
      <c r="C180" s="41" t="s">
        <v>204</v>
      </c>
      <c r="D180" s="41" t="s">
        <v>2962</v>
      </c>
      <c r="E180" s="2" t="s">
        <v>1259</v>
      </c>
    </row>
    <row r="181" spans="1:5" ht="14.5" x14ac:dyDescent="0.25">
      <c r="A181" s="3" t="s">
        <v>1139</v>
      </c>
      <c r="B181" s="3" t="s">
        <v>1492</v>
      </c>
      <c r="C181" s="41" t="s">
        <v>205</v>
      </c>
      <c r="D181" s="41" t="s">
        <v>2963</v>
      </c>
      <c r="E181" s="2" t="s">
        <v>1260</v>
      </c>
    </row>
    <row r="182" spans="1:5" ht="14.5" x14ac:dyDescent="0.25">
      <c r="A182" s="3" t="s">
        <v>1139</v>
      </c>
      <c r="B182" s="3" t="s">
        <v>1492</v>
      </c>
      <c r="C182" s="41" t="s">
        <v>206</v>
      </c>
      <c r="D182" s="41" t="s">
        <v>2964</v>
      </c>
      <c r="E182" s="2" t="s">
        <v>1261</v>
      </c>
    </row>
    <row r="183" spans="1:5" ht="14.5" x14ac:dyDescent="0.25">
      <c r="A183" s="3" t="s">
        <v>1139</v>
      </c>
      <c r="B183" s="3" t="s">
        <v>1492</v>
      </c>
      <c r="C183" s="41" t="s">
        <v>207</v>
      </c>
      <c r="D183" s="41" t="s">
        <v>2965</v>
      </c>
      <c r="E183" s="2" t="s">
        <v>1262</v>
      </c>
    </row>
    <row r="184" spans="1:5" ht="14.5" x14ac:dyDescent="0.25">
      <c r="A184" s="3" t="s">
        <v>1139</v>
      </c>
      <c r="B184" s="3" t="s">
        <v>1492</v>
      </c>
      <c r="C184" s="41" t="s">
        <v>208</v>
      </c>
      <c r="D184" s="41" t="s">
        <v>2966</v>
      </c>
      <c r="E184" s="2" t="s">
        <v>1263</v>
      </c>
    </row>
    <row r="185" spans="1:5" ht="14.5" x14ac:dyDescent="0.25">
      <c r="A185" s="3" t="s">
        <v>1139</v>
      </c>
      <c r="B185" s="3" t="s">
        <v>1492</v>
      </c>
      <c r="C185" s="41" t="s">
        <v>209</v>
      </c>
      <c r="D185" s="41" t="s">
        <v>2967</v>
      </c>
      <c r="E185" s="2" t="s">
        <v>1264</v>
      </c>
    </row>
    <row r="186" spans="1:5" ht="14.5" x14ac:dyDescent="0.25">
      <c r="A186" s="3" t="s">
        <v>1139</v>
      </c>
      <c r="B186" s="3" t="s">
        <v>1492</v>
      </c>
      <c r="C186" s="41" t="s">
        <v>210</v>
      </c>
      <c r="D186" s="41" t="s">
        <v>2968</v>
      </c>
      <c r="E186" s="2" t="s">
        <v>1265</v>
      </c>
    </row>
    <row r="187" spans="1:5" ht="14.5" x14ac:dyDescent="0.25">
      <c r="A187" s="3" t="s">
        <v>1139</v>
      </c>
      <c r="B187" s="3" t="s">
        <v>1492</v>
      </c>
      <c r="C187" s="41" t="s">
        <v>211</v>
      </c>
      <c r="D187" s="41" t="s">
        <v>2969</v>
      </c>
      <c r="E187" s="2" t="s">
        <v>1266</v>
      </c>
    </row>
    <row r="188" spans="1:5" ht="14.5" x14ac:dyDescent="0.25">
      <c r="A188" s="3" t="s">
        <v>1139</v>
      </c>
      <c r="B188" s="3" t="s">
        <v>1492</v>
      </c>
      <c r="C188" s="41" t="s">
        <v>212</v>
      </c>
      <c r="D188" s="41" t="s">
        <v>2970</v>
      </c>
      <c r="E188" s="2" t="s">
        <v>1267</v>
      </c>
    </row>
    <row r="189" spans="1:5" ht="14.5" x14ac:dyDescent="0.25">
      <c r="A189" s="3" t="s">
        <v>1139</v>
      </c>
      <c r="B189" s="3" t="s">
        <v>1492</v>
      </c>
      <c r="C189" s="41" t="s">
        <v>213</v>
      </c>
      <c r="D189" s="41" t="s">
        <v>2971</v>
      </c>
      <c r="E189" s="2" t="s">
        <v>1268</v>
      </c>
    </row>
    <row r="190" spans="1:5" ht="14.5" x14ac:dyDescent="0.25">
      <c r="A190" s="3" t="s">
        <v>1139</v>
      </c>
      <c r="B190" s="3" t="s">
        <v>1492</v>
      </c>
      <c r="C190" s="41" t="s">
        <v>214</v>
      </c>
      <c r="D190" s="41" t="s">
        <v>2972</v>
      </c>
      <c r="E190" s="2" t="s">
        <v>1269</v>
      </c>
    </row>
    <row r="191" spans="1:5" ht="14.5" x14ac:dyDescent="0.25">
      <c r="A191" s="3" t="s">
        <v>1139</v>
      </c>
      <c r="B191" s="3" t="s">
        <v>1492</v>
      </c>
      <c r="C191" s="41" t="s">
        <v>215</v>
      </c>
      <c r="D191" s="41" t="s">
        <v>2973</v>
      </c>
      <c r="E191" s="2" t="s">
        <v>829</v>
      </c>
    </row>
    <row r="192" spans="1:5" ht="14.5" x14ac:dyDescent="0.25">
      <c r="A192" s="3" t="s">
        <v>1139</v>
      </c>
      <c r="B192" s="3" t="s">
        <v>1492</v>
      </c>
      <c r="C192" s="41" t="s">
        <v>216</v>
      </c>
      <c r="D192" s="41" t="s">
        <v>2974</v>
      </c>
      <c r="E192" s="2" t="s">
        <v>830</v>
      </c>
    </row>
    <row r="193" spans="1:5" ht="14.5" x14ac:dyDescent="0.25">
      <c r="A193" s="3" t="s">
        <v>1139</v>
      </c>
      <c r="B193" s="3" t="s">
        <v>1492</v>
      </c>
      <c r="C193" s="41" t="s">
        <v>217</v>
      </c>
      <c r="D193" s="41" t="s">
        <v>2975</v>
      </c>
      <c r="E193" s="2" t="s">
        <v>1270</v>
      </c>
    </row>
    <row r="194" spans="1:5" ht="14.5" x14ac:dyDescent="0.25">
      <c r="A194" s="3" t="s">
        <v>1139</v>
      </c>
      <c r="B194" s="3" t="s">
        <v>1492</v>
      </c>
      <c r="C194" s="41" t="s">
        <v>218</v>
      </c>
      <c r="D194" s="41" t="s">
        <v>2976</v>
      </c>
      <c r="E194" s="2" t="s">
        <v>1271</v>
      </c>
    </row>
    <row r="195" spans="1:5" ht="14.5" x14ac:dyDescent="0.25">
      <c r="A195" s="3" t="s">
        <v>1139</v>
      </c>
      <c r="B195" s="3" t="s">
        <v>1492</v>
      </c>
      <c r="C195" s="41" t="s">
        <v>219</v>
      </c>
      <c r="D195" s="41" t="s">
        <v>2977</v>
      </c>
      <c r="E195" s="2" t="s">
        <v>831</v>
      </c>
    </row>
    <row r="196" spans="1:5" ht="14.5" x14ac:dyDescent="0.25">
      <c r="A196" s="3" t="s">
        <v>1139</v>
      </c>
      <c r="B196" s="3" t="s">
        <v>1492</v>
      </c>
      <c r="C196" s="41" t="s">
        <v>220</v>
      </c>
      <c r="D196" s="41" t="s">
        <v>2978</v>
      </c>
      <c r="E196" s="2" t="s">
        <v>832</v>
      </c>
    </row>
    <row r="197" spans="1:5" ht="14.5" x14ac:dyDescent="0.25">
      <c r="A197" s="3" t="s">
        <v>1139</v>
      </c>
      <c r="B197" s="3" t="s">
        <v>1492</v>
      </c>
      <c r="C197" s="41" t="s">
        <v>221</v>
      </c>
      <c r="D197" s="41" t="s">
        <v>2979</v>
      </c>
      <c r="E197" s="2" t="s">
        <v>833</v>
      </c>
    </row>
    <row r="198" spans="1:5" ht="14.5" x14ac:dyDescent="0.25">
      <c r="A198" s="3" t="s">
        <v>1139</v>
      </c>
      <c r="B198" s="3" t="s">
        <v>1492</v>
      </c>
      <c r="C198" s="41" t="s">
        <v>222</v>
      </c>
      <c r="D198" s="41" t="s">
        <v>2980</v>
      </c>
      <c r="E198" s="2" t="s">
        <v>1272</v>
      </c>
    </row>
    <row r="199" spans="1:5" ht="14.5" x14ac:dyDescent="0.25">
      <c r="A199" s="3" t="s">
        <v>1139</v>
      </c>
      <c r="B199" s="3" t="s">
        <v>1492</v>
      </c>
      <c r="C199" s="41" t="s">
        <v>223</v>
      </c>
      <c r="D199" s="41" t="s">
        <v>2981</v>
      </c>
      <c r="E199" s="2" t="s">
        <v>834</v>
      </c>
    </row>
    <row r="200" spans="1:5" ht="14.5" x14ac:dyDescent="0.25">
      <c r="A200" s="3" t="s">
        <v>1139</v>
      </c>
      <c r="B200" s="3" t="s">
        <v>1492</v>
      </c>
      <c r="C200" s="41" t="s">
        <v>224</v>
      </c>
      <c r="D200" s="41" t="s">
        <v>2982</v>
      </c>
      <c r="E200" s="2" t="s">
        <v>835</v>
      </c>
    </row>
    <row r="201" spans="1:5" ht="14.5" x14ac:dyDescent="0.25">
      <c r="A201" s="3" t="s">
        <v>1139</v>
      </c>
      <c r="B201" s="3" t="s">
        <v>1492</v>
      </c>
      <c r="C201" s="41" t="s">
        <v>225</v>
      </c>
      <c r="D201" s="41" t="s">
        <v>2983</v>
      </c>
      <c r="E201" s="2" t="s">
        <v>836</v>
      </c>
    </row>
    <row r="202" spans="1:5" ht="14.5" x14ac:dyDescent="0.25">
      <c r="A202" s="3" t="s">
        <v>1139</v>
      </c>
      <c r="B202" s="3" t="s">
        <v>1492</v>
      </c>
      <c r="C202" s="41" t="s">
        <v>226</v>
      </c>
      <c r="D202" s="41" t="s">
        <v>2984</v>
      </c>
      <c r="E202" s="2" t="s">
        <v>837</v>
      </c>
    </row>
    <row r="203" spans="1:5" ht="14.5" x14ac:dyDescent="0.25">
      <c r="A203" s="3" t="s">
        <v>1139</v>
      </c>
      <c r="B203" s="3" t="s">
        <v>1492</v>
      </c>
      <c r="C203" s="41" t="s">
        <v>227</v>
      </c>
      <c r="D203" s="41" t="s">
        <v>2985</v>
      </c>
      <c r="E203" s="2" t="s">
        <v>838</v>
      </c>
    </row>
    <row r="204" spans="1:5" ht="14.5" x14ac:dyDescent="0.25">
      <c r="A204" s="3" t="s">
        <v>1139</v>
      </c>
      <c r="B204" s="3" t="s">
        <v>1492</v>
      </c>
      <c r="C204" s="41" t="s">
        <v>228</v>
      </c>
      <c r="D204" s="41" t="s">
        <v>2986</v>
      </c>
      <c r="E204" s="2" t="s">
        <v>1273</v>
      </c>
    </row>
    <row r="205" spans="1:5" ht="14.5" x14ac:dyDescent="0.25">
      <c r="A205" s="3" t="s">
        <v>1139</v>
      </c>
      <c r="B205" s="3" t="s">
        <v>1492</v>
      </c>
      <c r="C205" s="41" t="s">
        <v>229</v>
      </c>
      <c r="D205" s="41" t="s">
        <v>2987</v>
      </c>
      <c r="E205" s="2" t="s">
        <v>1274</v>
      </c>
    </row>
    <row r="206" spans="1:5" ht="14.5" x14ac:dyDescent="0.25">
      <c r="A206" s="3" t="s">
        <v>1139</v>
      </c>
      <c r="B206" s="3" t="s">
        <v>1492</v>
      </c>
      <c r="C206" s="41" t="s">
        <v>230</v>
      </c>
      <c r="D206" s="41" t="s">
        <v>2988</v>
      </c>
      <c r="E206" s="2" t="s">
        <v>839</v>
      </c>
    </row>
    <row r="207" spans="1:5" ht="14.5" x14ac:dyDescent="0.25">
      <c r="A207" s="3" t="s">
        <v>1139</v>
      </c>
      <c r="B207" s="3" t="s">
        <v>1492</v>
      </c>
      <c r="C207" s="41" t="s">
        <v>231</v>
      </c>
      <c r="D207" s="41" t="s">
        <v>2989</v>
      </c>
      <c r="E207" s="2" t="s">
        <v>840</v>
      </c>
    </row>
    <row r="208" spans="1:5" ht="14.5" x14ac:dyDescent="0.25">
      <c r="A208" s="3" t="s">
        <v>1139</v>
      </c>
      <c r="B208" s="3" t="s">
        <v>1492</v>
      </c>
      <c r="C208" s="41" t="s">
        <v>232</v>
      </c>
      <c r="D208" s="41" t="s">
        <v>2990</v>
      </c>
      <c r="E208" s="2" t="s">
        <v>1275</v>
      </c>
    </row>
    <row r="209" spans="1:5" ht="14.5" x14ac:dyDescent="0.25">
      <c r="A209" s="3" t="s">
        <v>1139</v>
      </c>
      <c r="B209" s="3" t="s">
        <v>1492</v>
      </c>
      <c r="C209" s="41" t="s">
        <v>233</v>
      </c>
      <c r="D209" s="41" t="s">
        <v>2991</v>
      </c>
      <c r="E209" s="2" t="s">
        <v>841</v>
      </c>
    </row>
    <row r="210" spans="1:5" ht="14.5" x14ac:dyDescent="0.25">
      <c r="A210" s="3" t="s">
        <v>1139</v>
      </c>
      <c r="B210" s="3" t="s">
        <v>1492</v>
      </c>
      <c r="C210" s="41" t="s">
        <v>234</v>
      </c>
      <c r="D210" s="41" t="s">
        <v>2992</v>
      </c>
      <c r="E210" s="2" t="s">
        <v>842</v>
      </c>
    </row>
    <row r="211" spans="1:5" ht="14.5" x14ac:dyDescent="0.25">
      <c r="A211" s="3" t="s">
        <v>1139</v>
      </c>
      <c r="B211" s="3" t="s">
        <v>1492</v>
      </c>
      <c r="C211" s="41" t="s">
        <v>235</v>
      </c>
      <c r="D211" s="41" t="s">
        <v>2993</v>
      </c>
      <c r="E211" s="2" t="s">
        <v>843</v>
      </c>
    </row>
    <row r="212" spans="1:5" ht="14.5" x14ac:dyDescent="0.25">
      <c r="A212" s="3" t="s">
        <v>1139</v>
      </c>
      <c r="B212" s="3" t="s">
        <v>1492</v>
      </c>
      <c r="C212" s="41" t="s">
        <v>236</v>
      </c>
      <c r="D212" s="41" t="s">
        <v>2994</v>
      </c>
      <c r="E212" s="2" t="s">
        <v>844</v>
      </c>
    </row>
    <row r="213" spans="1:5" ht="14.5" x14ac:dyDescent="0.25">
      <c r="A213" s="3" t="s">
        <v>1139</v>
      </c>
      <c r="B213" s="3" t="s">
        <v>1492</v>
      </c>
      <c r="C213" s="41" t="s">
        <v>237</v>
      </c>
      <c r="D213" s="41" t="s">
        <v>2995</v>
      </c>
      <c r="E213" s="2" t="s">
        <v>1276</v>
      </c>
    </row>
    <row r="214" spans="1:5" ht="14.5" x14ac:dyDescent="0.25">
      <c r="A214" s="3" t="s">
        <v>1139</v>
      </c>
      <c r="B214" s="3" t="s">
        <v>1492</v>
      </c>
      <c r="C214" s="41" t="s">
        <v>238</v>
      </c>
      <c r="D214" s="41" t="s">
        <v>2996</v>
      </c>
      <c r="E214" s="2" t="s">
        <v>845</v>
      </c>
    </row>
    <row r="215" spans="1:5" ht="14.5" x14ac:dyDescent="0.25">
      <c r="A215" s="3" t="s">
        <v>1139</v>
      </c>
      <c r="B215" s="3" t="s">
        <v>1492</v>
      </c>
      <c r="C215" s="41" t="s">
        <v>239</v>
      </c>
      <c r="D215" s="41" t="s">
        <v>2997</v>
      </c>
      <c r="E215" s="2" t="s">
        <v>846</v>
      </c>
    </row>
    <row r="216" spans="1:5" ht="14.5" x14ac:dyDescent="0.25">
      <c r="A216" s="3" t="s">
        <v>1139</v>
      </c>
      <c r="B216" s="3" t="s">
        <v>1492</v>
      </c>
      <c r="C216" s="41" t="s">
        <v>240</v>
      </c>
      <c r="D216" s="41" t="s">
        <v>2998</v>
      </c>
      <c r="E216" s="2" t="s">
        <v>847</v>
      </c>
    </row>
    <row r="217" spans="1:5" ht="14.5" x14ac:dyDescent="0.25">
      <c r="A217" s="3" t="s">
        <v>1139</v>
      </c>
      <c r="B217" s="3" t="s">
        <v>1492</v>
      </c>
      <c r="C217" s="41" t="s">
        <v>241</v>
      </c>
      <c r="D217" s="41" t="s">
        <v>2999</v>
      </c>
      <c r="E217" s="2" t="s">
        <v>848</v>
      </c>
    </row>
    <row r="218" spans="1:5" ht="14.5" x14ac:dyDescent="0.25">
      <c r="A218" s="3" t="s">
        <v>1139</v>
      </c>
      <c r="B218" s="3" t="s">
        <v>1492</v>
      </c>
      <c r="C218" s="41" t="s">
        <v>242</v>
      </c>
      <c r="D218" s="41" t="s">
        <v>3000</v>
      </c>
      <c r="E218" s="2" t="s">
        <v>849</v>
      </c>
    </row>
    <row r="219" spans="1:5" ht="14.5" x14ac:dyDescent="0.25">
      <c r="A219" s="3" t="s">
        <v>1139</v>
      </c>
      <c r="B219" s="3" t="s">
        <v>1492</v>
      </c>
      <c r="C219" s="41" t="s">
        <v>243</v>
      </c>
      <c r="D219" s="41" t="s">
        <v>3001</v>
      </c>
      <c r="E219" s="2" t="s">
        <v>1277</v>
      </c>
    </row>
    <row r="220" spans="1:5" ht="14.5" x14ac:dyDescent="0.25">
      <c r="A220" s="3" t="s">
        <v>1139</v>
      </c>
      <c r="B220" s="3" t="s">
        <v>1492</v>
      </c>
      <c r="C220" s="41" t="s">
        <v>244</v>
      </c>
      <c r="D220" s="41" t="s">
        <v>3002</v>
      </c>
      <c r="E220" s="2" t="s">
        <v>1278</v>
      </c>
    </row>
    <row r="221" spans="1:5" ht="14.5" x14ac:dyDescent="0.25">
      <c r="A221" s="3" t="s">
        <v>1139</v>
      </c>
      <c r="B221" s="3" t="s">
        <v>1492</v>
      </c>
      <c r="C221" s="41" t="s">
        <v>245</v>
      </c>
      <c r="D221" s="41" t="s">
        <v>3003</v>
      </c>
      <c r="E221" s="2" t="s">
        <v>1279</v>
      </c>
    </row>
    <row r="222" spans="1:5" ht="14.5" x14ac:dyDescent="0.25">
      <c r="A222" s="3" t="s">
        <v>1139</v>
      </c>
      <c r="B222" s="3" t="s">
        <v>1492</v>
      </c>
      <c r="C222" s="41" t="s">
        <v>246</v>
      </c>
      <c r="D222" s="41" t="s">
        <v>3004</v>
      </c>
      <c r="E222" s="2" t="s">
        <v>1280</v>
      </c>
    </row>
    <row r="223" spans="1:5" ht="14.5" x14ac:dyDescent="0.25">
      <c r="A223" s="3" t="s">
        <v>1139</v>
      </c>
      <c r="B223" s="3" t="s">
        <v>1492</v>
      </c>
      <c r="C223" s="41" t="s">
        <v>247</v>
      </c>
      <c r="D223" s="41" t="s">
        <v>3005</v>
      </c>
      <c r="E223" s="2" t="s">
        <v>1281</v>
      </c>
    </row>
    <row r="224" spans="1:5" ht="14.5" x14ac:dyDescent="0.25">
      <c r="A224" s="3" t="s">
        <v>1139</v>
      </c>
      <c r="B224" s="3" t="s">
        <v>1492</v>
      </c>
      <c r="C224" s="41" t="s">
        <v>248</v>
      </c>
      <c r="D224" s="41" t="s">
        <v>3006</v>
      </c>
      <c r="E224" s="2" t="s">
        <v>1282</v>
      </c>
    </row>
    <row r="225" spans="1:5" ht="14.5" x14ac:dyDescent="0.25">
      <c r="A225" s="3" t="s">
        <v>1139</v>
      </c>
      <c r="B225" s="3" t="s">
        <v>1492</v>
      </c>
      <c r="C225" s="41" t="s">
        <v>249</v>
      </c>
      <c r="D225" s="41" t="s">
        <v>3007</v>
      </c>
      <c r="E225" s="2" t="s">
        <v>1283</v>
      </c>
    </row>
    <row r="226" spans="1:5" ht="14.5" x14ac:dyDescent="0.25">
      <c r="A226" s="3" t="s">
        <v>1139</v>
      </c>
      <c r="B226" s="3" t="s">
        <v>1492</v>
      </c>
      <c r="C226" s="41" t="s">
        <v>250</v>
      </c>
      <c r="D226" s="41" t="s">
        <v>3008</v>
      </c>
      <c r="E226" s="2" t="s">
        <v>1284</v>
      </c>
    </row>
    <row r="227" spans="1:5" ht="14.5" x14ac:dyDescent="0.25">
      <c r="A227" s="3" t="s">
        <v>1139</v>
      </c>
      <c r="B227" s="3" t="s">
        <v>1492</v>
      </c>
      <c r="C227" s="41" t="s">
        <v>251</v>
      </c>
      <c r="D227" s="41" t="s">
        <v>3009</v>
      </c>
      <c r="E227" s="2" t="s">
        <v>1285</v>
      </c>
    </row>
    <row r="228" spans="1:5" ht="14.5" x14ac:dyDescent="0.25">
      <c r="A228" s="3" t="s">
        <v>1139</v>
      </c>
      <c r="B228" s="3" t="s">
        <v>1492</v>
      </c>
      <c r="C228" s="41" t="s">
        <v>252</v>
      </c>
      <c r="D228" s="41" t="s">
        <v>3010</v>
      </c>
      <c r="E228" s="2" t="s">
        <v>1286</v>
      </c>
    </row>
    <row r="229" spans="1:5" ht="14.5" x14ac:dyDescent="0.25">
      <c r="A229" s="3" t="s">
        <v>1139</v>
      </c>
      <c r="B229" s="3" t="s">
        <v>1492</v>
      </c>
      <c r="C229" s="41" t="s">
        <v>253</v>
      </c>
      <c r="D229" s="41" t="s">
        <v>3011</v>
      </c>
      <c r="E229" s="2" t="s">
        <v>1287</v>
      </c>
    </row>
    <row r="230" spans="1:5" ht="14.5" x14ac:dyDescent="0.25">
      <c r="A230" s="3" t="s">
        <v>1139</v>
      </c>
      <c r="B230" s="3" t="s">
        <v>1492</v>
      </c>
      <c r="C230" s="41" t="s">
        <v>254</v>
      </c>
      <c r="D230" s="41" t="s">
        <v>3012</v>
      </c>
      <c r="E230" s="2" t="s">
        <v>1288</v>
      </c>
    </row>
    <row r="231" spans="1:5" ht="14.5" x14ac:dyDescent="0.25">
      <c r="A231" s="3" t="s">
        <v>1139</v>
      </c>
      <c r="B231" s="3" t="s">
        <v>1492</v>
      </c>
      <c r="C231" s="41" t="s">
        <v>255</v>
      </c>
      <c r="D231" s="41" t="s">
        <v>3013</v>
      </c>
      <c r="E231" s="2" t="s">
        <v>1289</v>
      </c>
    </row>
    <row r="232" spans="1:5" ht="14.5" x14ac:dyDescent="0.25">
      <c r="A232" s="3" t="s">
        <v>1139</v>
      </c>
      <c r="B232" s="3" t="s">
        <v>1492</v>
      </c>
      <c r="C232" s="41" t="s">
        <v>256</v>
      </c>
      <c r="D232" s="41" t="s">
        <v>3014</v>
      </c>
      <c r="E232" s="2" t="s">
        <v>1290</v>
      </c>
    </row>
    <row r="233" spans="1:5" ht="14.5" x14ac:dyDescent="0.25">
      <c r="A233" s="3" t="s">
        <v>1139</v>
      </c>
      <c r="B233" s="3" t="s">
        <v>1492</v>
      </c>
      <c r="C233" s="41" t="s">
        <v>257</v>
      </c>
      <c r="D233" s="41" t="s">
        <v>3015</v>
      </c>
      <c r="E233" s="2" t="s">
        <v>1291</v>
      </c>
    </row>
    <row r="234" spans="1:5" ht="14.5" x14ac:dyDescent="0.25">
      <c r="A234" s="3" t="s">
        <v>1139</v>
      </c>
      <c r="B234" s="3" t="s">
        <v>1492</v>
      </c>
      <c r="C234" s="41" t="s">
        <v>258</v>
      </c>
      <c r="D234" s="41" t="s">
        <v>3016</v>
      </c>
      <c r="E234" s="2" t="s">
        <v>1292</v>
      </c>
    </row>
    <row r="235" spans="1:5" ht="14.5" x14ac:dyDescent="0.25">
      <c r="A235" s="3" t="s">
        <v>1139</v>
      </c>
      <c r="B235" s="3" t="s">
        <v>1492</v>
      </c>
      <c r="C235" s="41" t="s">
        <v>259</v>
      </c>
      <c r="D235" s="41" t="s">
        <v>3017</v>
      </c>
      <c r="E235" s="2" t="s">
        <v>1293</v>
      </c>
    </row>
    <row r="236" spans="1:5" ht="14.5" x14ac:dyDescent="0.25">
      <c r="A236" s="3" t="s">
        <v>1139</v>
      </c>
      <c r="B236" s="3" t="s">
        <v>1492</v>
      </c>
      <c r="C236" s="41" t="s">
        <v>260</v>
      </c>
      <c r="D236" s="41" t="s">
        <v>3018</v>
      </c>
      <c r="E236" s="2" t="s">
        <v>850</v>
      </c>
    </row>
    <row r="237" spans="1:5" ht="14.5" x14ac:dyDescent="0.25">
      <c r="A237" s="3" t="s">
        <v>1139</v>
      </c>
      <c r="B237" s="3" t="s">
        <v>1492</v>
      </c>
      <c r="C237" s="41" t="s">
        <v>261</v>
      </c>
      <c r="D237" s="41" t="s">
        <v>3019</v>
      </c>
      <c r="E237" s="2" t="s">
        <v>851</v>
      </c>
    </row>
    <row r="238" spans="1:5" ht="14.5" x14ac:dyDescent="0.25">
      <c r="A238" s="3" t="s">
        <v>1139</v>
      </c>
      <c r="B238" s="3" t="s">
        <v>1492</v>
      </c>
      <c r="C238" s="41" t="s">
        <v>262</v>
      </c>
      <c r="D238" s="41" t="s">
        <v>3020</v>
      </c>
      <c r="E238" s="2" t="s">
        <v>1294</v>
      </c>
    </row>
    <row r="239" spans="1:5" ht="14.5" x14ac:dyDescent="0.25">
      <c r="A239" s="3" t="s">
        <v>1139</v>
      </c>
      <c r="B239" s="3" t="s">
        <v>1492</v>
      </c>
      <c r="C239" s="41" t="s">
        <v>263</v>
      </c>
      <c r="D239" s="41" t="s">
        <v>3021</v>
      </c>
      <c r="E239" s="2" t="s">
        <v>852</v>
      </c>
    </row>
    <row r="240" spans="1:5" ht="14.5" x14ac:dyDescent="0.25">
      <c r="A240" s="3" t="s">
        <v>1139</v>
      </c>
      <c r="B240" s="3" t="s">
        <v>1492</v>
      </c>
      <c r="C240" s="41" t="s">
        <v>264</v>
      </c>
      <c r="D240" s="41" t="s">
        <v>3022</v>
      </c>
      <c r="E240" s="2" t="s">
        <v>853</v>
      </c>
    </row>
    <row r="241" spans="1:5" ht="14.5" x14ac:dyDescent="0.25">
      <c r="A241" s="3" t="s">
        <v>1139</v>
      </c>
      <c r="B241" s="3" t="s">
        <v>1492</v>
      </c>
      <c r="C241" s="41" t="s">
        <v>265</v>
      </c>
      <c r="D241" s="41" t="s">
        <v>3023</v>
      </c>
      <c r="E241" s="2" t="s">
        <v>854</v>
      </c>
    </row>
    <row r="242" spans="1:5" ht="14.5" x14ac:dyDescent="0.25">
      <c r="A242" s="3" t="s">
        <v>1139</v>
      </c>
      <c r="B242" s="3" t="s">
        <v>1492</v>
      </c>
      <c r="C242" s="41" t="s">
        <v>266</v>
      </c>
      <c r="D242" s="41" t="s">
        <v>3024</v>
      </c>
      <c r="E242" s="2" t="s">
        <v>855</v>
      </c>
    </row>
    <row r="243" spans="1:5" ht="14.5" x14ac:dyDescent="0.25">
      <c r="A243" s="3" t="s">
        <v>1139</v>
      </c>
      <c r="B243" s="3" t="s">
        <v>1492</v>
      </c>
      <c r="C243" s="41" t="s">
        <v>267</v>
      </c>
      <c r="D243" s="41" t="s">
        <v>3025</v>
      </c>
      <c r="E243" s="2" t="s">
        <v>1295</v>
      </c>
    </row>
    <row r="244" spans="1:5" ht="14.5" x14ac:dyDescent="0.25">
      <c r="A244" s="3" t="s">
        <v>1139</v>
      </c>
      <c r="B244" s="3" t="s">
        <v>1492</v>
      </c>
      <c r="C244" s="41" t="s">
        <v>268</v>
      </c>
      <c r="D244" s="41" t="s">
        <v>3026</v>
      </c>
      <c r="E244" s="2" t="s">
        <v>856</v>
      </c>
    </row>
    <row r="245" spans="1:5" ht="14.5" x14ac:dyDescent="0.25">
      <c r="A245" s="3" t="s">
        <v>1139</v>
      </c>
      <c r="B245" s="3" t="s">
        <v>1492</v>
      </c>
      <c r="C245" s="41" t="s">
        <v>269</v>
      </c>
      <c r="D245" s="41" t="s">
        <v>3027</v>
      </c>
      <c r="E245" s="2" t="s">
        <v>857</v>
      </c>
    </row>
    <row r="246" spans="1:5" ht="14.5" x14ac:dyDescent="0.25">
      <c r="A246" s="3" t="s">
        <v>1139</v>
      </c>
      <c r="B246" s="3" t="s">
        <v>1492</v>
      </c>
      <c r="C246" s="41" t="s">
        <v>270</v>
      </c>
      <c r="D246" s="41" t="s">
        <v>3028</v>
      </c>
      <c r="E246" s="2" t="s">
        <v>858</v>
      </c>
    </row>
    <row r="247" spans="1:5" ht="14.5" x14ac:dyDescent="0.25">
      <c r="A247" s="3" t="s">
        <v>1139</v>
      </c>
      <c r="B247" s="3" t="s">
        <v>1492</v>
      </c>
      <c r="C247" s="41" t="s">
        <v>271</v>
      </c>
      <c r="D247" s="41" t="s">
        <v>3029</v>
      </c>
      <c r="E247" s="2" t="s">
        <v>859</v>
      </c>
    </row>
    <row r="248" spans="1:5" ht="14.5" x14ac:dyDescent="0.25">
      <c r="A248" s="3" t="s">
        <v>1139</v>
      </c>
      <c r="B248" s="3" t="s">
        <v>1492</v>
      </c>
      <c r="C248" s="41" t="s">
        <v>272</v>
      </c>
      <c r="D248" s="41" t="s">
        <v>3030</v>
      </c>
      <c r="E248" s="2" t="s">
        <v>860</v>
      </c>
    </row>
    <row r="249" spans="1:5" ht="14.5" x14ac:dyDescent="0.25">
      <c r="A249" s="3" t="s">
        <v>1139</v>
      </c>
      <c r="B249" s="3" t="s">
        <v>1492</v>
      </c>
      <c r="C249" s="41" t="s">
        <v>273</v>
      </c>
      <c r="D249" s="41" t="s">
        <v>3031</v>
      </c>
      <c r="E249" s="2" t="s">
        <v>1296</v>
      </c>
    </row>
    <row r="250" spans="1:5" ht="14.5" x14ac:dyDescent="0.25">
      <c r="A250" s="3" t="s">
        <v>1139</v>
      </c>
      <c r="B250" s="3" t="s">
        <v>1492</v>
      </c>
      <c r="C250" s="41" t="s">
        <v>274</v>
      </c>
      <c r="D250" s="41" t="s">
        <v>3032</v>
      </c>
      <c r="E250" s="2" t="s">
        <v>1297</v>
      </c>
    </row>
    <row r="251" spans="1:5" ht="14.5" x14ac:dyDescent="0.25">
      <c r="A251" s="3" t="s">
        <v>1139</v>
      </c>
      <c r="B251" s="3" t="s">
        <v>1492</v>
      </c>
      <c r="C251" s="41" t="s">
        <v>275</v>
      </c>
      <c r="D251" s="41" t="s">
        <v>3033</v>
      </c>
      <c r="E251" s="2" t="s">
        <v>861</v>
      </c>
    </row>
    <row r="252" spans="1:5" ht="14.5" x14ac:dyDescent="0.25">
      <c r="A252" s="3" t="s">
        <v>1139</v>
      </c>
      <c r="B252" s="3" t="s">
        <v>1492</v>
      </c>
      <c r="C252" s="41" t="s">
        <v>276</v>
      </c>
      <c r="D252" s="41" t="s">
        <v>3034</v>
      </c>
      <c r="E252" s="2" t="s">
        <v>862</v>
      </c>
    </row>
    <row r="253" spans="1:5" ht="14.5" x14ac:dyDescent="0.25">
      <c r="A253" s="3" t="s">
        <v>1139</v>
      </c>
      <c r="B253" s="3" t="s">
        <v>1492</v>
      </c>
      <c r="C253" s="41" t="s">
        <v>277</v>
      </c>
      <c r="D253" s="41" t="s">
        <v>3035</v>
      </c>
      <c r="E253" s="2" t="s">
        <v>1298</v>
      </c>
    </row>
    <row r="254" spans="1:5" ht="14.5" x14ac:dyDescent="0.25">
      <c r="A254" s="3" t="s">
        <v>1139</v>
      </c>
      <c r="B254" s="3" t="s">
        <v>1492</v>
      </c>
      <c r="C254" s="41" t="s">
        <v>278</v>
      </c>
      <c r="D254" s="41" t="s">
        <v>3036</v>
      </c>
      <c r="E254" s="2" t="s">
        <v>863</v>
      </c>
    </row>
    <row r="255" spans="1:5" ht="14.5" x14ac:dyDescent="0.25">
      <c r="A255" s="3" t="s">
        <v>1139</v>
      </c>
      <c r="B255" s="3" t="s">
        <v>1492</v>
      </c>
      <c r="C255" s="41" t="s">
        <v>279</v>
      </c>
      <c r="D255" s="41" t="s">
        <v>3037</v>
      </c>
      <c r="E255" s="2" t="s">
        <v>864</v>
      </c>
    </row>
    <row r="256" spans="1:5" ht="14.5" x14ac:dyDescent="0.25">
      <c r="A256" s="3" t="s">
        <v>1139</v>
      </c>
      <c r="B256" s="3" t="s">
        <v>1492</v>
      </c>
      <c r="C256" s="41" t="s">
        <v>280</v>
      </c>
      <c r="D256" s="41" t="s">
        <v>3038</v>
      </c>
      <c r="E256" s="2" t="s">
        <v>865</v>
      </c>
    </row>
    <row r="257" spans="1:5" ht="14.5" x14ac:dyDescent="0.25">
      <c r="A257" s="3" t="s">
        <v>1139</v>
      </c>
      <c r="B257" s="3" t="s">
        <v>1492</v>
      </c>
      <c r="C257" s="41" t="s">
        <v>281</v>
      </c>
      <c r="D257" s="41" t="s">
        <v>3039</v>
      </c>
      <c r="E257" s="2" t="s">
        <v>866</v>
      </c>
    </row>
    <row r="258" spans="1:5" ht="14.5" x14ac:dyDescent="0.25">
      <c r="A258" s="3" t="s">
        <v>1139</v>
      </c>
      <c r="B258" s="3" t="s">
        <v>1492</v>
      </c>
      <c r="C258" s="41" t="s">
        <v>282</v>
      </c>
      <c r="D258" s="41" t="s">
        <v>3040</v>
      </c>
      <c r="E258" s="2" t="s">
        <v>1299</v>
      </c>
    </row>
    <row r="259" spans="1:5" ht="14.5" x14ac:dyDescent="0.25">
      <c r="A259" s="3" t="s">
        <v>1139</v>
      </c>
      <c r="B259" s="3" t="s">
        <v>1492</v>
      </c>
      <c r="C259" s="41" t="s">
        <v>283</v>
      </c>
      <c r="D259" s="41" t="s">
        <v>3041</v>
      </c>
      <c r="E259" s="2" t="s">
        <v>867</v>
      </c>
    </row>
    <row r="260" spans="1:5" ht="14.5" x14ac:dyDescent="0.25">
      <c r="A260" s="3" t="s">
        <v>1139</v>
      </c>
      <c r="B260" s="3" t="s">
        <v>1492</v>
      </c>
      <c r="C260" s="41" t="s">
        <v>284</v>
      </c>
      <c r="D260" s="41" t="s">
        <v>3042</v>
      </c>
      <c r="E260" s="2" t="s">
        <v>868</v>
      </c>
    </row>
    <row r="261" spans="1:5" ht="14.5" x14ac:dyDescent="0.25">
      <c r="A261" s="3" t="s">
        <v>1139</v>
      </c>
      <c r="B261" s="3" t="s">
        <v>1492</v>
      </c>
      <c r="C261" s="41" t="s">
        <v>285</v>
      </c>
      <c r="D261" s="41" t="s">
        <v>3043</v>
      </c>
      <c r="E261" s="2" t="s">
        <v>869</v>
      </c>
    </row>
    <row r="262" spans="1:5" ht="14.5" x14ac:dyDescent="0.25">
      <c r="A262" s="3" t="s">
        <v>1139</v>
      </c>
      <c r="B262" s="3" t="s">
        <v>1492</v>
      </c>
      <c r="C262" s="41" t="s">
        <v>286</v>
      </c>
      <c r="D262" s="41" t="s">
        <v>3044</v>
      </c>
      <c r="E262" s="2" t="s">
        <v>870</v>
      </c>
    </row>
    <row r="263" spans="1:5" ht="14.5" x14ac:dyDescent="0.25">
      <c r="A263" s="3" t="s">
        <v>1139</v>
      </c>
      <c r="B263" s="3" t="s">
        <v>1492</v>
      </c>
      <c r="C263" s="41" t="s">
        <v>287</v>
      </c>
      <c r="D263" s="41" t="s">
        <v>3045</v>
      </c>
      <c r="E263" s="2" t="s">
        <v>871</v>
      </c>
    </row>
    <row r="264" spans="1:5" ht="14.5" x14ac:dyDescent="0.25">
      <c r="A264" s="3" t="s">
        <v>1139</v>
      </c>
      <c r="B264" s="3" t="s">
        <v>1492</v>
      </c>
      <c r="C264" s="41" t="s">
        <v>288</v>
      </c>
      <c r="D264" s="41" t="s">
        <v>3046</v>
      </c>
      <c r="E264" s="2" t="s">
        <v>1300</v>
      </c>
    </row>
    <row r="265" spans="1:5" ht="14.5" x14ac:dyDescent="0.25">
      <c r="A265" s="3" t="s">
        <v>1139</v>
      </c>
      <c r="B265" s="3" t="s">
        <v>1492</v>
      </c>
      <c r="C265" s="41" t="s">
        <v>289</v>
      </c>
      <c r="D265" s="41" t="s">
        <v>3047</v>
      </c>
      <c r="E265" s="2" t="s">
        <v>1301</v>
      </c>
    </row>
    <row r="266" spans="1:5" ht="14.5" x14ac:dyDescent="0.25">
      <c r="A266" s="3" t="s">
        <v>1139</v>
      </c>
      <c r="B266" s="3" t="s">
        <v>1492</v>
      </c>
      <c r="C266" s="41" t="s">
        <v>290</v>
      </c>
      <c r="D266" s="41" t="s">
        <v>3048</v>
      </c>
      <c r="E266" s="2" t="s">
        <v>1302</v>
      </c>
    </row>
    <row r="267" spans="1:5" ht="14.5" x14ac:dyDescent="0.25">
      <c r="A267" s="3" t="s">
        <v>1139</v>
      </c>
      <c r="B267" s="3" t="s">
        <v>1492</v>
      </c>
      <c r="C267" s="41" t="s">
        <v>291</v>
      </c>
      <c r="D267" s="41" t="s">
        <v>3049</v>
      </c>
      <c r="E267" s="2" t="s">
        <v>1303</v>
      </c>
    </row>
    <row r="268" spans="1:5" ht="14.5" x14ac:dyDescent="0.25">
      <c r="A268" s="3" t="s">
        <v>1139</v>
      </c>
      <c r="B268" s="3" t="s">
        <v>1492</v>
      </c>
      <c r="C268" s="41" t="s">
        <v>292</v>
      </c>
      <c r="D268" s="41" t="s">
        <v>3050</v>
      </c>
      <c r="E268" s="2" t="s">
        <v>1304</v>
      </c>
    </row>
    <row r="269" spans="1:5" ht="14.5" x14ac:dyDescent="0.25">
      <c r="A269" s="3" t="s">
        <v>1139</v>
      </c>
      <c r="B269" s="3" t="s">
        <v>1492</v>
      </c>
      <c r="C269" s="41" t="s">
        <v>293</v>
      </c>
      <c r="D269" s="41" t="s">
        <v>3051</v>
      </c>
      <c r="E269" s="2" t="s">
        <v>1305</v>
      </c>
    </row>
    <row r="270" spans="1:5" ht="14.5" x14ac:dyDescent="0.25">
      <c r="A270" s="3" t="s">
        <v>1139</v>
      </c>
      <c r="B270" s="3" t="s">
        <v>1492</v>
      </c>
      <c r="C270" s="41" t="s">
        <v>294</v>
      </c>
      <c r="D270" s="41" t="s">
        <v>3052</v>
      </c>
      <c r="E270" s="2" t="s">
        <v>1306</v>
      </c>
    </row>
    <row r="271" spans="1:5" ht="14.5" x14ac:dyDescent="0.25">
      <c r="A271" s="3" t="s">
        <v>1139</v>
      </c>
      <c r="B271" s="3" t="s">
        <v>1492</v>
      </c>
      <c r="C271" s="41" t="s">
        <v>295</v>
      </c>
      <c r="D271" s="41" t="s">
        <v>3053</v>
      </c>
      <c r="E271" s="2" t="s">
        <v>1307</v>
      </c>
    </row>
    <row r="272" spans="1:5" ht="14.5" x14ac:dyDescent="0.25">
      <c r="A272" s="3" t="s">
        <v>1139</v>
      </c>
      <c r="B272" s="3" t="s">
        <v>1492</v>
      </c>
      <c r="C272" s="41" t="s">
        <v>296</v>
      </c>
      <c r="D272" s="41" t="s">
        <v>3054</v>
      </c>
      <c r="E272" s="2" t="s">
        <v>1308</v>
      </c>
    </row>
    <row r="273" spans="1:5" ht="14.5" x14ac:dyDescent="0.25">
      <c r="A273" s="3" t="s">
        <v>1139</v>
      </c>
      <c r="B273" s="3" t="s">
        <v>1492</v>
      </c>
      <c r="C273" s="41" t="s">
        <v>297</v>
      </c>
      <c r="D273" s="41" t="s">
        <v>3055</v>
      </c>
      <c r="E273" s="2" t="s">
        <v>1309</v>
      </c>
    </row>
    <row r="274" spans="1:5" ht="14.5" x14ac:dyDescent="0.25">
      <c r="A274" s="3" t="s">
        <v>1139</v>
      </c>
      <c r="B274" s="3" t="s">
        <v>1492</v>
      </c>
      <c r="C274" s="41" t="s">
        <v>298</v>
      </c>
      <c r="D274" s="41" t="s">
        <v>3056</v>
      </c>
      <c r="E274" s="2" t="s">
        <v>1310</v>
      </c>
    </row>
    <row r="275" spans="1:5" ht="14.5" x14ac:dyDescent="0.25">
      <c r="A275" s="3" t="s">
        <v>1139</v>
      </c>
      <c r="B275" s="3" t="s">
        <v>1492</v>
      </c>
      <c r="C275" s="41" t="s">
        <v>299</v>
      </c>
      <c r="D275" s="41" t="s">
        <v>3057</v>
      </c>
      <c r="E275" s="2" t="s">
        <v>1311</v>
      </c>
    </row>
    <row r="276" spans="1:5" ht="14.5" x14ac:dyDescent="0.25">
      <c r="A276" s="3" t="s">
        <v>1139</v>
      </c>
      <c r="B276" s="3" t="s">
        <v>1492</v>
      </c>
      <c r="C276" s="41" t="s">
        <v>300</v>
      </c>
      <c r="D276" s="41" t="s">
        <v>3058</v>
      </c>
      <c r="E276" s="2" t="s">
        <v>1312</v>
      </c>
    </row>
    <row r="277" spans="1:5" ht="14.5" x14ac:dyDescent="0.25">
      <c r="A277" s="3" t="s">
        <v>1139</v>
      </c>
      <c r="B277" s="3" t="s">
        <v>1492</v>
      </c>
      <c r="C277" s="41" t="s">
        <v>301</v>
      </c>
      <c r="D277" s="41" t="s">
        <v>3059</v>
      </c>
      <c r="E277" s="2" t="s">
        <v>1313</v>
      </c>
    </row>
    <row r="278" spans="1:5" ht="14.5" x14ac:dyDescent="0.25">
      <c r="A278" s="3" t="s">
        <v>1139</v>
      </c>
      <c r="B278" s="3" t="s">
        <v>1492</v>
      </c>
      <c r="C278" s="41" t="s">
        <v>302</v>
      </c>
      <c r="D278" s="41" t="s">
        <v>3060</v>
      </c>
      <c r="E278" s="2" t="s">
        <v>1314</v>
      </c>
    </row>
    <row r="279" spans="1:5" ht="14.5" x14ac:dyDescent="0.25">
      <c r="A279" s="3" t="s">
        <v>1139</v>
      </c>
      <c r="B279" s="3" t="s">
        <v>1492</v>
      </c>
      <c r="C279" s="41" t="s">
        <v>303</v>
      </c>
      <c r="D279" s="41" t="s">
        <v>3061</v>
      </c>
      <c r="E279" s="2" t="s">
        <v>1315</v>
      </c>
    </row>
    <row r="280" spans="1:5" ht="14.5" x14ac:dyDescent="0.25">
      <c r="A280" s="3" t="s">
        <v>1139</v>
      </c>
      <c r="B280" s="3" t="s">
        <v>1492</v>
      </c>
      <c r="C280" s="41" t="s">
        <v>304</v>
      </c>
      <c r="D280" s="41" t="s">
        <v>3062</v>
      </c>
      <c r="E280" s="2" t="s">
        <v>1316</v>
      </c>
    </row>
    <row r="281" spans="1:5" ht="14.5" x14ac:dyDescent="0.25">
      <c r="A281" s="3" t="s">
        <v>1139</v>
      </c>
      <c r="B281" s="3" t="s">
        <v>1492</v>
      </c>
      <c r="C281" s="41" t="s">
        <v>305</v>
      </c>
      <c r="D281" s="41" t="s">
        <v>3063</v>
      </c>
      <c r="E281" s="2" t="s">
        <v>872</v>
      </c>
    </row>
    <row r="282" spans="1:5" ht="14.5" x14ac:dyDescent="0.25">
      <c r="A282" s="3" t="s">
        <v>1139</v>
      </c>
      <c r="B282" s="3" t="s">
        <v>1492</v>
      </c>
      <c r="C282" s="41" t="s">
        <v>306</v>
      </c>
      <c r="D282" s="41" t="s">
        <v>3064</v>
      </c>
      <c r="E282" s="2" t="s">
        <v>873</v>
      </c>
    </row>
    <row r="283" spans="1:5" ht="14.5" x14ac:dyDescent="0.25">
      <c r="A283" s="3" t="s">
        <v>1139</v>
      </c>
      <c r="B283" s="3" t="s">
        <v>1492</v>
      </c>
      <c r="C283" s="41" t="s">
        <v>307</v>
      </c>
      <c r="D283" s="41" t="s">
        <v>3065</v>
      </c>
      <c r="E283" s="2" t="s">
        <v>1317</v>
      </c>
    </row>
    <row r="284" spans="1:5" ht="14.5" x14ac:dyDescent="0.25">
      <c r="A284" s="3" t="s">
        <v>1139</v>
      </c>
      <c r="B284" s="3" t="s">
        <v>1492</v>
      </c>
      <c r="C284" s="41" t="s">
        <v>308</v>
      </c>
      <c r="D284" s="41" t="s">
        <v>3066</v>
      </c>
      <c r="E284" s="2" t="s">
        <v>874</v>
      </c>
    </row>
    <row r="285" spans="1:5" ht="14.5" x14ac:dyDescent="0.25">
      <c r="A285" s="3" t="s">
        <v>1139</v>
      </c>
      <c r="B285" s="3" t="s">
        <v>1492</v>
      </c>
      <c r="C285" s="41" t="s">
        <v>309</v>
      </c>
      <c r="D285" s="41" t="s">
        <v>3067</v>
      </c>
      <c r="E285" s="2" t="s">
        <v>875</v>
      </c>
    </row>
    <row r="286" spans="1:5" ht="14.5" x14ac:dyDescent="0.25">
      <c r="A286" s="3" t="s">
        <v>1139</v>
      </c>
      <c r="B286" s="3" t="s">
        <v>1492</v>
      </c>
      <c r="C286" s="41" t="s">
        <v>310</v>
      </c>
      <c r="D286" s="41" t="s">
        <v>3068</v>
      </c>
      <c r="E286" s="2" t="s">
        <v>876</v>
      </c>
    </row>
    <row r="287" spans="1:5" ht="14.5" x14ac:dyDescent="0.25">
      <c r="A287" s="3" t="s">
        <v>1139</v>
      </c>
      <c r="B287" s="3" t="s">
        <v>1492</v>
      </c>
      <c r="C287" s="41" t="s">
        <v>311</v>
      </c>
      <c r="D287" s="41" t="s">
        <v>3069</v>
      </c>
      <c r="E287" s="2" t="s">
        <v>1318</v>
      </c>
    </row>
    <row r="288" spans="1:5" ht="14.5" x14ac:dyDescent="0.25">
      <c r="A288" s="3" t="s">
        <v>1139</v>
      </c>
      <c r="B288" s="3" t="s">
        <v>1492</v>
      </c>
      <c r="C288" s="41" t="s">
        <v>312</v>
      </c>
      <c r="D288" s="41" t="s">
        <v>3070</v>
      </c>
      <c r="E288" s="2" t="s">
        <v>877</v>
      </c>
    </row>
    <row r="289" spans="1:5" ht="14.5" x14ac:dyDescent="0.25">
      <c r="A289" s="3" t="s">
        <v>1139</v>
      </c>
      <c r="B289" s="3" t="s">
        <v>1492</v>
      </c>
      <c r="C289" s="41" t="s">
        <v>313</v>
      </c>
      <c r="D289" s="41" t="s">
        <v>3071</v>
      </c>
      <c r="E289" s="2" t="s">
        <v>878</v>
      </c>
    </row>
    <row r="290" spans="1:5" ht="14.5" x14ac:dyDescent="0.25">
      <c r="A290" s="3" t="s">
        <v>1139</v>
      </c>
      <c r="B290" s="3" t="s">
        <v>1492</v>
      </c>
      <c r="C290" s="41" t="s">
        <v>314</v>
      </c>
      <c r="D290" s="41" t="s">
        <v>3072</v>
      </c>
      <c r="E290" s="2" t="s">
        <v>879</v>
      </c>
    </row>
    <row r="291" spans="1:5" ht="14.5" x14ac:dyDescent="0.25">
      <c r="A291" s="3" t="s">
        <v>1139</v>
      </c>
      <c r="B291" s="3" t="s">
        <v>1492</v>
      </c>
      <c r="C291" s="41" t="s">
        <v>315</v>
      </c>
      <c r="D291" s="41" t="s">
        <v>3073</v>
      </c>
      <c r="E291" s="2" t="s">
        <v>880</v>
      </c>
    </row>
    <row r="292" spans="1:5" ht="14.5" x14ac:dyDescent="0.25">
      <c r="A292" s="3" t="s">
        <v>1139</v>
      </c>
      <c r="B292" s="3" t="s">
        <v>1492</v>
      </c>
      <c r="C292" s="41" t="s">
        <v>316</v>
      </c>
      <c r="D292" s="41" t="s">
        <v>3074</v>
      </c>
      <c r="E292" s="2" t="s">
        <v>1319</v>
      </c>
    </row>
    <row r="293" spans="1:5" ht="14.5" x14ac:dyDescent="0.25">
      <c r="A293" s="3" t="s">
        <v>1139</v>
      </c>
      <c r="B293" s="3" t="s">
        <v>1492</v>
      </c>
      <c r="C293" s="41" t="s">
        <v>317</v>
      </c>
      <c r="D293" s="41" t="s">
        <v>3075</v>
      </c>
      <c r="E293" s="2" t="s">
        <v>1320</v>
      </c>
    </row>
    <row r="294" spans="1:5" ht="14.5" x14ac:dyDescent="0.25">
      <c r="A294" s="3" t="s">
        <v>1139</v>
      </c>
      <c r="B294" s="3" t="s">
        <v>1492</v>
      </c>
      <c r="C294" s="41" t="s">
        <v>318</v>
      </c>
      <c r="D294" s="41" t="s">
        <v>3076</v>
      </c>
      <c r="E294" s="2" t="s">
        <v>881</v>
      </c>
    </row>
    <row r="295" spans="1:5" ht="14.5" x14ac:dyDescent="0.25">
      <c r="A295" s="3" t="s">
        <v>1139</v>
      </c>
      <c r="B295" s="3" t="s">
        <v>1492</v>
      </c>
      <c r="C295" s="41" t="s">
        <v>319</v>
      </c>
      <c r="D295" s="41" t="s">
        <v>3077</v>
      </c>
      <c r="E295" s="2" t="s">
        <v>1321</v>
      </c>
    </row>
    <row r="296" spans="1:5" ht="14.5" x14ac:dyDescent="0.25">
      <c r="A296" s="3" t="s">
        <v>1139</v>
      </c>
      <c r="B296" s="3" t="s">
        <v>1492</v>
      </c>
      <c r="C296" s="41" t="s">
        <v>320</v>
      </c>
      <c r="D296" s="41" t="s">
        <v>3078</v>
      </c>
      <c r="E296" s="2" t="s">
        <v>882</v>
      </c>
    </row>
    <row r="297" spans="1:5" ht="14.5" x14ac:dyDescent="0.25">
      <c r="A297" s="3" t="s">
        <v>1139</v>
      </c>
      <c r="B297" s="3" t="s">
        <v>1492</v>
      </c>
      <c r="C297" s="41" t="s">
        <v>321</v>
      </c>
      <c r="D297" s="41" t="s">
        <v>3079</v>
      </c>
      <c r="E297" s="2" t="s">
        <v>883</v>
      </c>
    </row>
    <row r="298" spans="1:5" ht="14.5" x14ac:dyDescent="0.25">
      <c r="A298" s="3" t="s">
        <v>1139</v>
      </c>
      <c r="B298" s="3" t="s">
        <v>1492</v>
      </c>
      <c r="C298" s="41" t="s">
        <v>322</v>
      </c>
      <c r="D298" s="41" t="s">
        <v>3080</v>
      </c>
      <c r="E298" s="2" t="s">
        <v>884</v>
      </c>
    </row>
    <row r="299" spans="1:5" ht="14.5" x14ac:dyDescent="0.25">
      <c r="A299" s="3" t="s">
        <v>1139</v>
      </c>
      <c r="B299" s="3" t="s">
        <v>1492</v>
      </c>
      <c r="C299" s="41" t="s">
        <v>323</v>
      </c>
      <c r="D299" s="41" t="s">
        <v>3081</v>
      </c>
      <c r="E299" s="2" t="s">
        <v>1322</v>
      </c>
    </row>
    <row r="300" spans="1:5" ht="14.5" x14ac:dyDescent="0.25">
      <c r="A300" s="3" t="s">
        <v>1139</v>
      </c>
      <c r="B300" s="3" t="s">
        <v>1492</v>
      </c>
      <c r="C300" s="41" t="s">
        <v>324</v>
      </c>
      <c r="D300" s="41" t="s">
        <v>3082</v>
      </c>
      <c r="E300" s="2" t="s">
        <v>885</v>
      </c>
    </row>
    <row r="301" spans="1:5" ht="14.5" x14ac:dyDescent="0.25">
      <c r="A301" s="3" t="s">
        <v>1139</v>
      </c>
      <c r="B301" s="3" t="s">
        <v>1492</v>
      </c>
      <c r="C301" s="41" t="s">
        <v>325</v>
      </c>
      <c r="D301" s="41" t="s">
        <v>3083</v>
      </c>
      <c r="E301" s="2" t="s">
        <v>886</v>
      </c>
    </row>
    <row r="302" spans="1:5" ht="14.5" x14ac:dyDescent="0.25">
      <c r="A302" s="3" t="s">
        <v>1139</v>
      </c>
      <c r="B302" s="3" t="s">
        <v>1492</v>
      </c>
      <c r="C302" s="41" t="s">
        <v>326</v>
      </c>
      <c r="D302" s="41" t="s">
        <v>3084</v>
      </c>
      <c r="E302" s="2" t="s">
        <v>887</v>
      </c>
    </row>
    <row r="303" spans="1:5" ht="14.5" x14ac:dyDescent="0.25">
      <c r="A303" s="3" t="s">
        <v>1139</v>
      </c>
      <c r="B303" s="3" t="s">
        <v>1492</v>
      </c>
      <c r="C303" s="41" t="s">
        <v>327</v>
      </c>
      <c r="D303" s="41" t="s">
        <v>3085</v>
      </c>
      <c r="E303" s="2" t="s">
        <v>888</v>
      </c>
    </row>
    <row r="304" spans="1:5" ht="14.5" x14ac:dyDescent="0.25">
      <c r="A304" s="3" t="s">
        <v>1139</v>
      </c>
      <c r="B304" s="3" t="s">
        <v>1492</v>
      </c>
      <c r="C304" s="41" t="s">
        <v>328</v>
      </c>
      <c r="D304" s="41" t="s">
        <v>3086</v>
      </c>
      <c r="E304" s="2" t="s">
        <v>1323</v>
      </c>
    </row>
    <row r="305" spans="1:5" ht="14.5" x14ac:dyDescent="0.25">
      <c r="A305" s="3" t="s">
        <v>1139</v>
      </c>
      <c r="B305" s="3" t="s">
        <v>1492</v>
      </c>
      <c r="C305" s="41" t="s">
        <v>329</v>
      </c>
      <c r="D305" s="41" t="s">
        <v>3087</v>
      </c>
      <c r="E305" s="2" t="s">
        <v>1324</v>
      </c>
    </row>
    <row r="306" spans="1:5" ht="14.5" x14ac:dyDescent="0.25">
      <c r="A306" s="3" t="s">
        <v>1139</v>
      </c>
      <c r="B306" s="3" t="s">
        <v>1492</v>
      </c>
      <c r="C306" s="41" t="s">
        <v>330</v>
      </c>
      <c r="D306" s="41" t="s">
        <v>3088</v>
      </c>
      <c r="E306" s="2" t="s">
        <v>1325</v>
      </c>
    </row>
    <row r="307" spans="1:5" ht="14.5" x14ac:dyDescent="0.25">
      <c r="A307" s="3" t="s">
        <v>1139</v>
      </c>
      <c r="B307" s="3" t="s">
        <v>1492</v>
      </c>
      <c r="C307" s="41" t="s">
        <v>331</v>
      </c>
      <c r="D307" s="41" t="s">
        <v>3089</v>
      </c>
      <c r="E307" s="2" t="s">
        <v>1326</v>
      </c>
    </row>
    <row r="308" spans="1:5" ht="14.5" x14ac:dyDescent="0.25">
      <c r="A308" s="3" t="s">
        <v>1139</v>
      </c>
      <c r="B308" s="3" t="s">
        <v>1492</v>
      </c>
      <c r="C308" s="41" t="s">
        <v>332</v>
      </c>
      <c r="D308" s="41" t="s">
        <v>3090</v>
      </c>
      <c r="E308" s="2" t="s">
        <v>1327</v>
      </c>
    </row>
    <row r="309" spans="1:5" ht="14.5" x14ac:dyDescent="0.25">
      <c r="A309" s="3" t="s">
        <v>1139</v>
      </c>
      <c r="B309" s="3" t="s">
        <v>1492</v>
      </c>
      <c r="C309" s="41" t="s">
        <v>333</v>
      </c>
      <c r="D309" s="41" t="s">
        <v>3091</v>
      </c>
      <c r="E309" s="2" t="s">
        <v>1328</v>
      </c>
    </row>
    <row r="310" spans="1:5" ht="14.5" x14ac:dyDescent="0.25">
      <c r="A310" s="3" t="s">
        <v>1139</v>
      </c>
      <c r="B310" s="3" t="s">
        <v>1492</v>
      </c>
      <c r="C310" s="41" t="s">
        <v>334</v>
      </c>
      <c r="D310" s="41" t="s">
        <v>3092</v>
      </c>
      <c r="E310" s="2" t="s">
        <v>1329</v>
      </c>
    </row>
    <row r="311" spans="1:5" ht="14.5" x14ac:dyDescent="0.25">
      <c r="A311" s="3" t="s">
        <v>1139</v>
      </c>
      <c r="B311" s="3" t="s">
        <v>1492</v>
      </c>
      <c r="C311" s="41" t="s">
        <v>335</v>
      </c>
      <c r="D311" s="41" t="s">
        <v>3093</v>
      </c>
      <c r="E311" s="2" t="s">
        <v>1330</v>
      </c>
    </row>
    <row r="312" spans="1:5" ht="14.5" x14ac:dyDescent="0.25">
      <c r="A312" s="3" t="s">
        <v>1139</v>
      </c>
      <c r="B312" s="3" t="s">
        <v>1492</v>
      </c>
      <c r="C312" s="41" t="s">
        <v>336</v>
      </c>
      <c r="D312" s="41" t="s">
        <v>3094</v>
      </c>
      <c r="E312" s="2" t="s">
        <v>1331</v>
      </c>
    </row>
    <row r="313" spans="1:5" ht="14.5" x14ac:dyDescent="0.25">
      <c r="A313" s="3" t="s">
        <v>1139</v>
      </c>
      <c r="B313" s="3" t="s">
        <v>1492</v>
      </c>
      <c r="C313" s="41" t="s">
        <v>337</v>
      </c>
      <c r="D313" s="41" t="s">
        <v>3095</v>
      </c>
      <c r="E313" s="2" t="s">
        <v>1332</v>
      </c>
    </row>
    <row r="314" spans="1:5" ht="14.5" x14ac:dyDescent="0.25">
      <c r="A314" s="3" t="s">
        <v>1139</v>
      </c>
      <c r="B314" s="3" t="s">
        <v>1492</v>
      </c>
      <c r="C314" s="41" t="s">
        <v>338</v>
      </c>
      <c r="D314" s="41" t="s">
        <v>3096</v>
      </c>
      <c r="E314" s="2" t="s">
        <v>1333</v>
      </c>
    </row>
    <row r="315" spans="1:5" ht="14.5" x14ac:dyDescent="0.25">
      <c r="A315" s="3" t="s">
        <v>1139</v>
      </c>
      <c r="B315" s="3" t="s">
        <v>1492</v>
      </c>
      <c r="C315" s="41" t="s">
        <v>339</v>
      </c>
      <c r="D315" s="41" t="s">
        <v>3097</v>
      </c>
      <c r="E315" s="2" t="s">
        <v>1334</v>
      </c>
    </row>
    <row r="316" spans="1:5" ht="14.5" x14ac:dyDescent="0.25">
      <c r="A316" s="3" t="s">
        <v>1139</v>
      </c>
      <c r="B316" s="3" t="s">
        <v>1492</v>
      </c>
      <c r="C316" s="41" t="s">
        <v>340</v>
      </c>
      <c r="D316" s="41" t="s">
        <v>3098</v>
      </c>
      <c r="E316" s="2" t="s">
        <v>1335</v>
      </c>
    </row>
    <row r="317" spans="1:5" ht="14.5" x14ac:dyDescent="0.25">
      <c r="A317" s="3" t="s">
        <v>1139</v>
      </c>
      <c r="B317" s="3" t="s">
        <v>1492</v>
      </c>
      <c r="C317" s="41" t="s">
        <v>341</v>
      </c>
      <c r="D317" s="41" t="s">
        <v>3099</v>
      </c>
      <c r="E317" s="2" t="s">
        <v>1336</v>
      </c>
    </row>
    <row r="318" spans="1:5" ht="14.5" x14ac:dyDescent="0.25">
      <c r="A318" s="3" t="s">
        <v>1139</v>
      </c>
      <c r="B318" s="3" t="s">
        <v>1492</v>
      </c>
      <c r="C318" s="41" t="s">
        <v>342</v>
      </c>
      <c r="D318" s="41" t="s">
        <v>3100</v>
      </c>
      <c r="E318" s="2" t="s">
        <v>1337</v>
      </c>
    </row>
    <row r="319" spans="1:5" ht="14.5" x14ac:dyDescent="0.25">
      <c r="A319" s="3" t="s">
        <v>1139</v>
      </c>
      <c r="B319" s="3" t="s">
        <v>1492</v>
      </c>
      <c r="C319" s="41" t="s">
        <v>343</v>
      </c>
      <c r="D319" s="41" t="s">
        <v>3101</v>
      </c>
      <c r="E319" s="2" t="s">
        <v>1338</v>
      </c>
    </row>
    <row r="320" spans="1:5" ht="14.5" x14ac:dyDescent="0.25">
      <c r="A320" s="3" t="s">
        <v>1139</v>
      </c>
      <c r="B320" s="3" t="s">
        <v>1492</v>
      </c>
      <c r="C320" s="41" t="s">
        <v>344</v>
      </c>
      <c r="D320" s="41" t="s">
        <v>3102</v>
      </c>
      <c r="E320" s="2" t="s">
        <v>1339</v>
      </c>
    </row>
    <row r="321" spans="1:5" ht="14.5" x14ac:dyDescent="0.25">
      <c r="A321" s="3" t="s">
        <v>1139</v>
      </c>
      <c r="B321" s="3" t="s">
        <v>1492</v>
      </c>
      <c r="C321" s="41" t="s">
        <v>345</v>
      </c>
      <c r="D321" s="41" t="s">
        <v>3103</v>
      </c>
      <c r="E321" s="2" t="s">
        <v>1340</v>
      </c>
    </row>
    <row r="322" spans="1:5" ht="14.5" x14ac:dyDescent="0.25">
      <c r="A322" s="3" t="s">
        <v>1139</v>
      </c>
      <c r="B322" s="3" t="s">
        <v>1492</v>
      </c>
      <c r="C322" s="41" t="s">
        <v>346</v>
      </c>
      <c r="D322" s="41" t="s">
        <v>3104</v>
      </c>
      <c r="E322" s="2" t="s">
        <v>1341</v>
      </c>
    </row>
    <row r="323" spans="1:5" ht="14.5" x14ac:dyDescent="0.25">
      <c r="A323" s="3" t="s">
        <v>1139</v>
      </c>
      <c r="B323" s="3" t="s">
        <v>1492</v>
      </c>
      <c r="C323" s="41" t="s">
        <v>347</v>
      </c>
      <c r="D323" s="41" t="s">
        <v>3105</v>
      </c>
      <c r="E323" s="2" t="s">
        <v>1342</v>
      </c>
    </row>
    <row r="324" spans="1:5" ht="14.5" x14ac:dyDescent="0.25">
      <c r="A324" s="3" t="s">
        <v>1139</v>
      </c>
      <c r="B324" s="3" t="s">
        <v>1492</v>
      </c>
      <c r="C324" s="41" t="s">
        <v>348</v>
      </c>
      <c r="D324" s="41" t="s">
        <v>3106</v>
      </c>
      <c r="E324" s="2" t="s">
        <v>1343</v>
      </c>
    </row>
    <row r="325" spans="1:5" ht="14.5" x14ac:dyDescent="0.25">
      <c r="A325" s="3" t="s">
        <v>1139</v>
      </c>
      <c r="B325" s="3" t="s">
        <v>1492</v>
      </c>
      <c r="C325" s="41" t="s">
        <v>349</v>
      </c>
      <c r="D325" s="41" t="s">
        <v>3107</v>
      </c>
      <c r="E325" s="2" t="s">
        <v>1344</v>
      </c>
    </row>
    <row r="326" spans="1:5" ht="14.5" x14ac:dyDescent="0.25">
      <c r="A326" s="3" t="s">
        <v>1139</v>
      </c>
      <c r="B326" s="3" t="s">
        <v>1492</v>
      </c>
      <c r="C326" s="41" t="s">
        <v>350</v>
      </c>
      <c r="D326" s="41" t="s">
        <v>3108</v>
      </c>
      <c r="E326" s="2" t="s">
        <v>1345</v>
      </c>
    </row>
    <row r="327" spans="1:5" ht="14.5" x14ac:dyDescent="0.25">
      <c r="A327" s="3" t="s">
        <v>1139</v>
      </c>
      <c r="B327" s="3" t="s">
        <v>1492</v>
      </c>
      <c r="C327" s="41" t="s">
        <v>351</v>
      </c>
      <c r="D327" s="41" t="s">
        <v>3109</v>
      </c>
      <c r="E327" s="2" t="s">
        <v>1346</v>
      </c>
    </row>
    <row r="328" spans="1:5" ht="14.5" x14ac:dyDescent="0.25">
      <c r="A328" s="3" t="s">
        <v>1139</v>
      </c>
      <c r="B328" s="3" t="s">
        <v>1492</v>
      </c>
      <c r="C328" s="41" t="s">
        <v>352</v>
      </c>
      <c r="D328" s="41" t="s">
        <v>3110</v>
      </c>
      <c r="E328" s="2" t="s">
        <v>1347</v>
      </c>
    </row>
    <row r="329" spans="1:5" ht="14.5" x14ac:dyDescent="0.25">
      <c r="A329" s="3" t="s">
        <v>1139</v>
      </c>
      <c r="B329" s="3" t="s">
        <v>1492</v>
      </c>
      <c r="C329" s="41" t="s">
        <v>353</v>
      </c>
      <c r="D329" s="41" t="s">
        <v>3111</v>
      </c>
      <c r="E329" s="2" t="s">
        <v>1348</v>
      </c>
    </row>
    <row r="330" spans="1:5" ht="14.5" x14ac:dyDescent="0.25">
      <c r="A330" s="3" t="s">
        <v>1139</v>
      </c>
      <c r="B330" s="3" t="s">
        <v>1492</v>
      </c>
      <c r="C330" s="41" t="s">
        <v>354</v>
      </c>
      <c r="D330" s="41" t="s">
        <v>3112</v>
      </c>
      <c r="E330" s="2" t="s">
        <v>1349</v>
      </c>
    </row>
    <row r="331" spans="1:5" ht="14.5" x14ac:dyDescent="0.25">
      <c r="A331" s="3" t="s">
        <v>1139</v>
      </c>
      <c r="B331" s="3" t="s">
        <v>1492</v>
      </c>
      <c r="C331" s="41" t="s">
        <v>355</v>
      </c>
      <c r="D331" s="41" t="s">
        <v>3113</v>
      </c>
      <c r="E331" s="2" t="s">
        <v>1350</v>
      </c>
    </row>
    <row r="332" spans="1:5" ht="14.5" x14ac:dyDescent="0.25">
      <c r="A332" s="3" t="s">
        <v>1139</v>
      </c>
      <c r="B332" s="3" t="s">
        <v>1492</v>
      </c>
      <c r="C332" s="41" t="s">
        <v>356</v>
      </c>
      <c r="D332" s="41" t="s">
        <v>3114</v>
      </c>
      <c r="E332" s="2" t="s">
        <v>1351</v>
      </c>
    </row>
    <row r="333" spans="1:5" ht="14.5" x14ac:dyDescent="0.25">
      <c r="A333" s="3" t="s">
        <v>1139</v>
      </c>
      <c r="B333" s="3" t="s">
        <v>1492</v>
      </c>
      <c r="C333" s="41" t="s">
        <v>357</v>
      </c>
      <c r="D333" s="41" t="s">
        <v>3115</v>
      </c>
      <c r="E333" s="2" t="s">
        <v>1352</v>
      </c>
    </row>
    <row r="334" spans="1:5" ht="14.5" x14ac:dyDescent="0.25">
      <c r="A334" s="3" t="s">
        <v>1139</v>
      </c>
      <c r="B334" s="3" t="s">
        <v>1492</v>
      </c>
      <c r="C334" s="41" t="s">
        <v>358</v>
      </c>
      <c r="D334" s="41" t="s">
        <v>3116</v>
      </c>
      <c r="E334" s="2" t="s">
        <v>889</v>
      </c>
    </row>
    <row r="335" spans="1:5" ht="14.5" x14ac:dyDescent="0.25">
      <c r="A335" s="3" t="s">
        <v>1139</v>
      </c>
      <c r="B335" s="3" t="s">
        <v>1492</v>
      </c>
      <c r="C335" s="41" t="s">
        <v>359</v>
      </c>
      <c r="D335" s="41" t="s">
        <v>3117</v>
      </c>
      <c r="E335" s="2" t="s">
        <v>1353</v>
      </c>
    </row>
    <row r="336" spans="1:5" ht="14.5" x14ac:dyDescent="0.25">
      <c r="A336" s="3" t="s">
        <v>1139</v>
      </c>
      <c r="B336" s="3" t="s">
        <v>1492</v>
      </c>
      <c r="C336" s="41" t="s">
        <v>360</v>
      </c>
      <c r="D336" s="41" t="s">
        <v>3118</v>
      </c>
      <c r="E336" s="2" t="s">
        <v>890</v>
      </c>
    </row>
    <row r="337" spans="1:5" ht="14.5" x14ac:dyDescent="0.25">
      <c r="A337" s="3" t="s">
        <v>1139</v>
      </c>
      <c r="B337" s="3" t="s">
        <v>1492</v>
      </c>
      <c r="C337" s="41" t="s">
        <v>361</v>
      </c>
      <c r="D337" s="41" t="s">
        <v>3119</v>
      </c>
      <c r="E337" s="2" t="s">
        <v>891</v>
      </c>
    </row>
    <row r="338" spans="1:5" ht="14.5" x14ac:dyDescent="0.25">
      <c r="A338" s="3" t="s">
        <v>1139</v>
      </c>
      <c r="B338" s="3" t="s">
        <v>1492</v>
      </c>
      <c r="C338" s="41" t="s">
        <v>362</v>
      </c>
      <c r="D338" s="41" t="s">
        <v>3120</v>
      </c>
      <c r="E338" s="2" t="s">
        <v>892</v>
      </c>
    </row>
    <row r="339" spans="1:5" ht="14.5" x14ac:dyDescent="0.25">
      <c r="A339" s="3" t="s">
        <v>1139</v>
      </c>
      <c r="B339" s="3" t="s">
        <v>1492</v>
      </c>
      <c r="C339" s="41" t="s">
        <v>363</v>
      </c>
      <c r="D339" s="41" t="s">
        <v>3121</v>
      </c>
      <c r="E339" s="2" t="s">
        <v>1354</v>
      </c>
    </row>
    <row r="340" spans="1:5" ht="14.5" x14ac:dyDescent="0.25">
      <c r="A340" s="3" t="s">
        <v>1139</v>
      </c>
      <c r="B340" s="3" t="s">
        <v>1492</v>
      </c>
      <c r="C340" s="41" t="s">
        <v>364</v>
      </c>
      <c r="D340" s="41" t="s">
        <v>3122</v>
      </c>
      <c r="E340" s="2" t="s">
        <v>893</v>
      </c>
    </row>
    <row r="341" spans="1:5" ht="14.5" x14ac:dyDescent="0.25">
      <c r="A341" s="3" t="s">
        <v>1139</v>
      </c>
      <c r="B341" s="3" t="s">
        <v>1492</v>
      </c>
      <c r="C341" s="41" t="s">
        <v>365</v>
      </c>
      <c r="D341" s="41" t="s">
        <v>3123</v>
      </c>
      <c r="E341" s="2" t="s">
        <v>894</v>
      </c>
    </row>
    <row r="342" spans="1:5" ht="14.5" x14ac:dyDescent="0.25">
      <c r="A342" s="3" t="s">
        <v>1139</v>
      </c>
      <c r="B342" s="3" t="s">
        <v>1492</v>
      </c>
      <c r="C342" s="41" t="s">
        <v>366</v>
      </c>
      <c r="D342" s="41" t="s">
        <v>3124</v>
      </c>
      <c r="E342" s="2" t="s">
        <v>895</v>
      </c>
    </row>
    <row r="343" spans="1:5" ht="14.5" x14ac:dyDescent="0.25">
      <c r="A343" s="3" t="s">
        <v>1139</v>
      </c>
      <c r="B343" s="3" t="s">
        <v>1492</v>
      </c>
      <c r="C343" s="41" t="s">
        <v>367</v>
      </c>
      <c r="D343" s="41" t="s">
        <v>3125</v>
      </c>
      <c r="E343" s="2" t="s">
        <v>896</v>
      </c>
    </row>
    <row r="344" spans="1:5" ht="14.5" x14ac:dyDescent="0.25">
      <c r="A344" s="3" t="s">
        <v>1139</v>
      </c>
      <c r="B344" s="3" t="s">
        <v>1492</v>
      </c>
      <c r="C344" s="41" t="s">
        <v>368</v>
      </c>
      <c r="D344" s="41" t="s">
        <v>3126</v>
      </c>
      <c r="E344" s="2" t="s">
        <v>1355</v>
      </c>
    </row>
    <row r="345" spans="1:5" ht="14.5" x14ac:dyDescent="0.25">
      <c r="A345" s="3" t="s">
        <v>1139</v>
      </c>
      <c r="B345" s="3" t="s">
        <v>1492</v>
      </c>
      <c r="C345" s="41" t="s">
        <v>369</v>
      </c>
      <c r="D345" s="41" t="s">
        <v>3127</v>
      </c>
      <c r="E345" s="2" t="s">
        <v>1356</v>
      </c>
    </row>
    <row r="346" spans="1:5" ht="14.5" x14ac:dyDescent="0.25">
      <c r="A346" s="3" t="s">
        <v>1139</v>
      </c>
      <c r="B346" s="3" t="s">
        <v>1492</v>
      </c>
      <c r="C346" s="41" t="s">
        <v>370</v>
      </c>
      <c r="D346" s="41" t="s">
        <v>3128</v>
      </c>
      <c r="E346" s="2" t="s">
        <v>897</v>
      </c>
    </row>
    <row r="347" spans="1:5" ht="14.5" x14ac:dyDescent="0.25">
      <c r="A347" s="3" t="s">
        <v>1139</v>
      </c>
      <c r="B347" s="3" t="s">
        <v>1492</v>
      </c>
      <c r="C347" s="41" t="s">
        <v>371</v>
      </c>
      <c r="D347" s="41" t="s">
        <v>3129</v>
      </c>
      <c r="E347" s="2" t="s">
        <v>1357</v>
      </c>
    </row>
    <row r="348" spans="1:5" ht="14.5" x14ac:dyDescent="0.25">
      <c r="A348" s="3" t="s">
        <v>1139</v>
      </c>
      <c r="B348" s="3" t="s">
        <v>1492</v>
      </c>
      <c r="C348" s="41" t="s">
        <v>372</v>
      </c>
      <c r="D348" s="41" t="s">
        <v>3130</v>
      </c>
      <c r="E348" s="2" t="s">
        <v>898</v>
      </c>
    </row>
    <row r="349" spans="1:5" ht="14.5" x14ac:dyDescent="0.25">
      <c r="A349" s="3" t="s">
        <v>1139</v>
      </c>
      <c r="B349" s="3" t="s">
        <v>1492</v>
      </c>
      <c r="C349" s="41" t="s">
        <v>373</v>
      </c>
      <c r="D349" s="41" t="s">
        <v>3131</v>
      </c>
      <c r="E349" s="2" t="s">
        <v>899</v>
      </c>
    </row>
    <row r="350" spans="1:5" ht="14.5" x14ac:dyDescent="0.25">
      <c r="A350" s="3" t="s">
        <v>1139</v>
      </c>
      <c r="B350" s="3" t="s">
        <v>1492</v>
      </c>
      <c r="C350" s="41" t="s">
        <v>374</v>
      </c>
      <c r="D350" s="41" t="s">
        <v>3132</v>
      </c>
      <c r="E350" s="2" t="s">
        <v>900</v>
      </c>
    </row>
    <row r="351" spans="1:5" ht="14.5" x14ac:dyDescent="0.25">
      <c r="A351" s="3" t="s">
        <v>1139</v>
      </c>
      <c r="B351" s="3" t="s">
        <v>1492</v>
      </c>
      <c r="C351" s="41" t="s">
        <v>375</v>
      </c>
      <c r="D351" s="41" t="s">
        <v>3133</v>
      </c>
      <c r="E351" s="2" t="s">
        <v>1358</v>
      </c>
    </row>
    <row r="352" spans="1:5" ht="14.5" x14ac:dyDescent="0.25">
      <c r="A352" s="3" t="s">
        <v>1139</v>
      </c>
      <c r="B352" s="3" t="s">
        <v>1492</v>
      </c>
      <c r="C352" s="41" t="s">
        <v>376</v>
      </c>
      <c r="D352" s="41" t="s">
        <v>3134</v>
      </c>
      <c r="E352" s="2" t="s">
        <v>901</v>
      </c>
    </row>
    <row r="353" spans="1:5" ht="14.5" x14ac:dyDescent="0.25">
      <c r="A353" s="3" t="s">
        <v>1139</v>
      </c>
      <c r="B353" s="3" t="s">
        <v>1492</v>
      </c>
      <c r="C353" s="41" t="s">
        <v>377</v>
      </c>
      <c r="D353" s="41" t="s">
        <v>3135</v>
      </c>
      <c r="E353" s="2" t="s">
        <v>902</v>
      </c>
    </row>
    <row r="354" spans="1:5" ht="14.5" x14ac:dyDescent="0.25">
      <c r="A354" s="3" t="s">
        <v>1139</v>
      </c>
      <c r="B354" s="3" t="s">
        <v>1492</v>
      </c>
      <c r="C354" s="41" t="s">
        <v>378</v>
      </c>
      <c r="D354" s="41" t="s">
        <v>3136</v>
      </c>
      <c r="E354" s="2" t="s">
        <v>903</v>
      </c>
    </row>
    <row r="355" spans="1:5" ht="14.5" x14ac:dyDescent="0.25">
      <c r="A355" s="3" t="s">
        <v>1139</v>
      </c>
      <c r="B355" s="3" t="s">
        <v>1492</v>
      </c>
      <c r="C355" s="41" t="s">
        <v>379</v>
      </c>
      <c r="D355" s="41" t="s">
        <v>3137</v>
      </c>
      <c r="E355" s="2" t="s">
        <v>904</v>
      </c>
    </row>
    <row r="356" spans="1:5" ht="14.5" x14ac:dyDescent="0.25">
      <c r="A356" s="3" t="s">
        <v>1139</v>
      </c>
      <c r="B356" s="3" t="s">
        <v>1492</v>
      </c>
      <c r="C356" s="41" t="s">
        <v>380</v>
      </c>
      <c r="D356" s="41" t="s">
        <v>3138</v>
      </c>
      <c r="E356" s="2" t="s">
        <v>1359</v>
      </c>
    </row>
    <row r="357" spans="1:5" ht="14.5" x14ac:dyDescent="0.25">
      <c r="A357" s="3" t="s">
        <v>1139</v>
      </c>
      <c r="B357" s="3" t="s">
        <v>1492</v>
      </c>
      <c r="C357" s="41" t="s">
        <v>381</v>
      </c>
      <c r="D357" s="41" t="s">
        <v>3139</v>
      </c>
      <c r="E357" s="2" t="s">
        <v>1360</v>
      </c>
    </row>
    <row r="358" spans="1:5" ht="14.5" x14ac:dyDescent="0.25">
      <c r="A358" s="3" t="s">
        <v>1139</v>
      </c>
      <c r="B358" s="3" t="s">
        <v>1492</v>
      </c>
      <c r="C358" s="41" t="s">
        <v>382</v>
      </c>
      <c r="D358" s="41" t="s">
        <v>3140</v>
      </c>
      <c r="E358" s="2" t="s">
        <v>1361</v>
      </c>
    </row>
    <row r="359" spans="1:5" ht="14.5" x14ac:dyDescent="0.25">
      <c r="A359" s="3" t="s">
        <v>1139</v>
      </c>
      <c r="B359" s="3" t="s">
        <v>1492</v>
      </c>
      <c r="C359" s="41" t="s">
        <v>383</v>
      </c>
      <c r="D359" s="41" t="s">
        <v>3141</v>
      </c>
      <c r="E359" s="2" t="s">
        <v>1362</v>
      </c>
    </row>
    <row r="360" spans="1:5" ht="14.5" x14ac:dyDescent="0.25">
      <c r="A360" s="3" t="s">
        <v>1139</v>
      </c>
      <c r="B360" s="3" t="s">
        <v>1492</v>
      </c>
      <c r="C360" s="41" t="s">
        <v>384</v>
      </c>
      <c r="D360" s="41" t="s">
        <v>3142</v>
      </c>
      <c r="E360" s="2" t="s">
        <v>1363</v>
      </c>
    </row>
    <row r="361" spans="1:5" ht="14.5" x14ac:dyDescent="0.25">
      <c r="A361" s="3" t="s">
        <v>1139</v>
      </c>
      <c r="B361" s="3" t="s">
        <v>1492</v>
      </c>
      <c r="C361" s="41" t="s">
        <v>385</v>
      </c>
      <c r="D361" s="41" t="s">
        <v>3143</v>
      </c>
      <c r="E361" s="2" t="s">
        <v>1364</v>
      </c>
    </row>
    <row r="362" spans="1:5" ht="14.5" x14ac:dyDescent="0.25">
      <c r="A362" s="3" t="s">
        <v>1139</v>
      </c>
      <c r="B362" s="3" t="s">
        <v>1492</v>
      </c>
      <c r="C362" s="41" t="s">
        <v>386</v>
      </c>
      <c r="D362" s="41" t="s">
        <v>3144</v>
      </c>
      <c r="E362" s="2" t="s">
        <v>1365</v>
      </c>
    </row>
    <row r="363" spans="1:5" ht="14.5" x14ac:dyDescent="0.25">
      <c r="A363" s="3" t="s">
        <v>1139</v>
      </c>
      <c r="B363" s="3" t="s">
        <v>1492</v>
      </c>
      <c r="C363" s="41" t="s">
        <v>387</v>
      </c>
      <c r="D363" s="41" t="s">
        <v>3145</v>
      </c>
      <c r="E363" s="2" t="s">
        <v>1366</v>
      </c>
    </row>
    <row r="364" spans="1:5" ht="14.5" x14ac:dyDescent="0.25">
      <c r="A364" s="3" t="s">
        <v>1139</v>
      </c>
      <c r="B364" s="3" t="s">
        <v>1492</v>
      </c>
      <c r="C364" s="41" t="s">
        <v>388</v>
      </c>
      <c r="D364" s="41" t="s">
        <v>3146</v>
      </c>
      <c r="E364" s="2" t="s">
        <v>1367</v>
      </c>
    </row>
    <row r="365" spans="1:5" ht="14.5" x14ac:dyDescent="0.25">
      <c r="A365" s="3" t="s">
        <v>1139</v>
      </c>
      <c r="B365" s="3" t="s">
        <v>1492</v>
      </c>
      <c r="C365" s="41" t="s">
        <v>389</v>
      </c>
      <c r="D365" s="41" t="s">
        <v>3147</v>
      </c>
      <c r="E365" s="2" t="s">
        <v>1368</v>
      </c>
    </row>
    <row r="366" spans="1:5" ht="14.5" x14ac:dyDescent="0.25">
      <c r="A366" s="3" t="s">
        <v>1139</v>
      </c>
      <c r="B366" s="3" t="s">
        <v>1492</v>
      </c>
      <c r="C366" s="41" t="s">
        <v>390</v>
      </c>
      <c r="D366" s="41" t="s">
        <v>3148</v>
      </c>
      <c r="E366" s="2" t="s">
        <v>1369</v>
      </c>
    </row>
    <row r="367" spans="1:5" ht="14.5" x14ac:dyDescent="0.25">
      <c r="A367" s="3" t="s">
        <v>1139</v>
      </c>
      <c r="B367" s="3" t="s">
        <v>1492</v>
      </c>
      <c r="C367" s="41" t="s">
        <v>391</v>
      </c>
      <c r="D367" s="41" t="s">
        <v>3149</v>
      </c>
      <c r="E367" s="2" t="s">
        <v>1370</v>
      </c>
    </row>
    <row r="368" spans="1:5" ht="14.5" x14ac:dyDescent="0.25">
      <c r="A368" s="3" t="s">
        <v>1139</v>
      </c>
      <c r="B368" s="3" t="s">
        <v>1492</v>
      </c>
      <c r="C368" s="41" t="s">
        <v>392</v>
      </c>
      <c r="D368" s="41" t="s">
        <v>3150</v>
      </c>
      <c r="E368" s="2" t="s">
        <v>1371</v>
      </c>
    </row>
    <row r="369" spans="1:5" ht="14.5" x14ac:dyDescent="0.25">
      <c r="A369" s="3" t="s">
        <v>1139</v>
      </c>
      <c r="B369" s="3" t="s">
        <v>1492</v>
      </c>
      <c r="C369" s="41" t="s">
        <v>393</v>
      </c>
      <c r="D369" s="41" t="s">
        <v>3151</v>
      </c>
      <c r="E369" s="2" t="s">
        <v>1372</v>
      </c>
    </row>
    <row r="370" spans="1:5" ht="14.5" x14ac:dyDescent="0.25">
      <c r="A370" s="3" t="s">
        <v>1139</v>
      </c>
      <c r="B370" s="3" t="s">
        <v>1492</v>
      </c>
      <c r="C370" s="41" t="s">
        <v>394</v>
      </c>
      <c r="D370" s="41" t="s">
        <v>3152</v>
      </c>
      <c r="E370" s="2" t="s">
        <v>905</v>
      </c>
    </row>
    <row r="371" spans="1:5" ht="14.5" x14ac:dyDescent="0.25">
      <c r="A371" s="3" t="s">
        <v>1139</v>
      </c>
      <c r="B371" s="3" t="s">
        <v>1492</v>
      </c>
      <c r="C371" s="41" t="s">
        <v>395</v>
      </c>
      <c r="D371" s="41" t="s">
        <v>3153</v>
      </c>
      <c r="E371" s="2" t="s">
        <v>906</v>
      </c>
    </row>
    <row r="372" spans="1:5" ht="14.5" x14ac:dyDescent="0.25">
      <c r="A372" s="3" t="s">
        <v>1139</v>
      </c>
      <c r="B372" s="3" t="s">
        <v>1492</v>
      </c>
      <c r="C372" s="41" t="s">
        <v>396</v>
      </c>
      <c r="D372" s="41" t="s">
        <v>3154</v>
      </c>
      <c r="E372" s="2" t="s">
        <v>1373</v>
      </c>
    </row>
    <row r="373" spans="1:5" ht="14.5" x14ac:dyDescent="0.25">
      <c r="A373" s="3" t="s">
        <v>1139</v>
      </c>
      <c r="B373" s="3" t="s">
        <v>1492</v>
      </c>
      <c r="C373" s="41" t="s">
        <v>397</v>
      </c>
      <c r="D373" s="41" t="s">
        <v>3155</v>
      </c>
      <c r="E373" s="2" t="s">
        <v>1374</v>
      </c>
    </row>
    <row r="374" spans="1:5" ht="14.5" x14ac:dyDescent="0.25">
      <c r="A374" s="3" t="s">
        <v>1139</v>
      </c>
      <c r="B374" s="3" t="s">
        <v>1492</v>
      </c>
      <c r="C374" s="41" t="s">
        <v>398</v>
      </c>
      <c r="D374" s="41" t="s">
        <v>3156</v>
      </c>
      <c r="E374" s="2" t="s">
        <v>907</v>
      </c>
    </row>
    <row r="375" spans="1:5" ht="14.5" x14ac:dyDescent="0.25">
      <c r="A375" s="3" t="s">
        <v>1139</v>
      </c>
      <c r="B375" s="3" t="s">
        <v>1492</v>
      </c>
      <c r="C375" s="41" t="s">
        <v>399</v>
      </c>
      <c r="D375" s="41" t="s">
        <v>3157</v>
      </c>
      <c r="E375" s="2" t="s">
        <v>908</v>
      </c>
    </row>
    <row r="376" spans="1:5" ht="14.5" x14ac:dyDescent="0.25">
      <c r="A376" s="3" t="s">
        <v>1139</v>
      </c>
      <c r="B376" s="3" t="s">
        <v>1492</v>
      </c>
      <c r="C376" s="41" t="s">
        <v>400</v>
      </c>
      <c r="D376" s="41" t="s">
        <v>3158</v>
      </c>
      <c r="E376" s="2" t="s">
        <v>1375</v>
      </c>
    </row>
    <row r="377" spans="1:5" ht="14.5" x14ac:dyDescent="0.25">
      <c r="A377" s="3" t="s">
        <v>1139</v>
      </c>
      <c r="B377" s="3" t="s">
        <v>1492</v>
      </c>
      <c r="C377" s="41" t="s">
        <v>401</v>
      </c>
      <c r="D377" s="41" t="s">
        <v>3159</v>
      </c>
      <c r="E377" s="2" t="s">
        <v>909</v>
      </c>
    </row>
    <row r="378" spans="1:5" ht="14.5" x14ac:dyDescent="0.25">
      <c r="A378" s="3" t="s">
        <v>1139</v>
      </c>
      <c r="B378" s="3" t="s">
        <v>1492</v>
      </c>
      <c r="C378" s="41" t="s">
        <v>402</v>
      </c>
      <c r="D378" s="41" t="s">
        <v>3160</v>
      </c>
      <c r="E378" s="2" t="s">
        <v>910</v>
      </c>
    </row>
    <row r="379" spans="1:5" ht="14.5" x14ac:dyDescent="0.25">
      <c r="A379" s="3" t="s">
        <v>1139</v>
      </c>
      <c r="B379" s="3" t="s">
        <v>1492</v>
      </c>
      <c r="C379" s="41" t="s">
        <v>403</v>
      </c>
      <c r="D379" s="41" t="s">
        <v>3161</v>
      </c>
      <c r="E379" s="2" t="s">
        <v>911</v>
      </c>
    </row>
    <row r="380" spans="1:5" ht="14.5" x14ac:dyDescent="0.25">
      <c r="A380" s="3" t="s">
        <v>1139</v>
      </c>
      <c r="B380" s="3" t="s">
        <v>1492</v>
      </c>
      <c r="C380" s="41" t="s">
        <v>404</v>
      </c>
      <c r="D380" s="41" t="s">
        <v>3162</v>
      </c>
      <c r="E380" s="2" t="s">
        <v>1376</v>
      </c>
    </row>
    <row r="381" spans="1:5" ht="14.5" x14ac:dyDescent="0.25">
      <c r="A381" s="3" t="s">
        <v>1139</v>
      </c>
      <c r="B381" s="3" t="s">
        <v>1492</v>
      </c>
      <c r="C381" s="41" t="s">
        <v>405</v>
      </c>
      <c r="D381" s="41" t="s">
        <v>3163</v>
      </c>
      <c r="E381" s="2" t="s">
        <v>912</v>
      </c>
    </row>
    <row r="382" spans="1:5" ht="14.5" x14ac:dyDescent="0.25">
      <c r="A382" s="3" t="s">
        <v>1139</v>
      </c>
      <c r="B382" s="3" t="s">
        <v>1492</v>
      </c>
      <c r="C382" s="41" t="s">
        <v>406</v>
      </c>
      <c r="D382" s="41" t="s">
        <v>3164</v>
      </c>
      <c r="E382" s="2" t="s">
        <v>913</v>
      </c>
    </row>
    <row r="383" spans="1:5" ht="14.5" x14ac:dyDescent="0.25">
      <c r="A383" s="3" t="s">
        <v>1139</v>
      </c>
      <c r="B383" s="3" t="s">
        <v>1492</v>
      </c>
      <c r="C383" s="41" t="s">
        <v>407</v>
      </c>
      <c r="D383" s="41" t="s">
        <v>3165</v>
      </c>
      <c r="E383" s="2" t="s">
        <v>914</v>
      </c>
    </row>
    <row r="384" spans="1:5" ht="14.5" x14ac:dyDescent="0.25">
      <c r="A384" s="3" t="s">
        <v>1139</v>
      </c>
      <c r="B384" s="3" t="s">
        <v>1492</v>
      </c>
      <c r="C384" s="41" t="s">
        <v>408</v>
      </c>
      <c r="D384" s="41" t="s">
        <v>3166</v>
      </c>
      <c r="E384" s="2" t="s">
        <v>915</v>
      </c>
    </row>
    <row r="385" spans="1:5" ht="14.5" x14ac:dyDescent="0.25">
      <c r="A385" s="3" t="s">
        <v>1139</v>
      </c>
      <c r="B385" s="3" t="s">
        <v>1492</v>
      </c>
      <c r="C385" s="41" t="s">
        <v>409</v>
      </c>
      <c r="D385" s="41" t="s">
        <v>3167</v>
      </c>
      <c r="E385" s="2" t="s">
        <v>916</v>
      </c>
    </row>
    <row r="386" spans="1:5" ht="14.5" x14ac:dyDescent="0.25">
      <c r="A386" s="3" t="s">
        <v>1139</v>
      </c>
      <c r="B386" s="3" t="s">
        <v>1492</v>
      </c>
      <c r="C386" s="41" t="s">
        <v>410</v>
      </c>
      <c r="D386" s="41" t="s">
        <v>3168</v>
      </c>
      <c r="E386" s="2" t="s">
        <v>917</v>
      </c>
    </row>
    <row r="387" spans="1:5" ht="14.5" x14ac:dyDescent="0.25">
      <c r="A387" s="3" t="s">
        <v>1139</v>
      </c>
      <c r="B387" s="3" t="s">
        <v>1492</v>
      </c>
      <c r="C387" s="41" t="s">
        <v>411</v>
      </c>
      <c r="D387" s="41" t="s">
        <v>3169</v>
      </c>
      <c r="E387" s="2" t="s">
        <v>918</v>
      </c>
    </row>
    <row r="388" spans="1:5" ht="14.5" x14ac:dyDescent="0.25">
      <c r="A388" s="3" t="s">
        <v>1139</v>
      </c>
      <c r="B388" s="3" t="s">
        <v>1492</v>
      </c>
      <c r="C388" s="41" t="s">
        <v>412</v>
      </c>
      <c r="D388" s="41" t="s">
        <v>3170</v>
      </c>
      <c r="E388" s="2" t="s">
        <v>1377</v>
      </c>
    </row>
    <row r="389" spans="1:5" ht="14.5" x14ac:dyDescent="0.25">
      <c r="A389" s="3" t="s">
        <v>1139</v>
      </c>
      <c r="B389" s="3" t="s">
        <v>1492</v>
      </c>
      <c r="C389" s="41" t="s">
        <v>413</v>
      </c>
      <c r="D389" s="41" t="s">
        <v>3171</v>
      </c>
      <c r="E389" s="2" t="s">
        <v>1378</v>
      </c>
    </row>
    <row r="390" spans="1:5" ht="14.5" x14ac:dyDescent="0.25">
      <c r="A390" s="3" t="s">
        <v>1139</v>
      </c>
      <c r="B390" s="3" t="s">
        <v>1492</v>
      </c>
      <c r="C390" s="41" t="s">
        <v>414</v>
      </c>
      <c r="D390" s="41" t="s">
        <v>3172</v>
      </c>
      <c r="E390" s="2" t="s">
        <v>919</v>
      </c>
    </row>
    <row r="391" spans="1:5" ht="14.5" x14ac:dyDescent="0.25">
      <c r="A391" s="3" t="s">
        <v>1139</v>
      </c>
      <c r="B391" s="3" t="s">
        <v>1492</v>
      </c>
      <c r="C391" s="41" t="s">
        <v>415</v>
      </c>
      <c r="D391" s="41" t="s">
        <v>3173</v>
      </c>
      <c r="E391" s="2" t="s">
        <v>920</v>
      </c>
    </row>
    <row r="392" spans="1:5" ht="14.5" x14ac:dyDescent="0.25">
      <c r="A392" s="3" t="s">
        <v>1139</v>
      </c>
      <c r="B392" s="3" t="s">
        <v>1492</v>
      </c>
      <c r="C392" s="41" t="s">
        <v>416</v>
      </c>
      <c r="D392" s="41" t="s">
        <v>3174</v>
      </c>
      <c r="E392" s="2" t="s">
        <v>1379</v>
      </c>
    </row>
    <row r="393" spans="1:5" ht="14.5" x14ac:dyDescent="0.25">
      <c r="A393" s="3" t="s">
        <v>1139</v>
      </c>
      <c r="B393" s="3" t="s">
        <v>1492</v>
      </c>
      <c r="C393" s="41" t="s">
        <v>417</v>
      </c>
      <c r="D393" s="41" t="s">
        <v>3175</v>
      </c>
      <c r="E393" s="2" t="s">
        <v>1380</v>
      </c>
    </row>
    <row r="394" spans="1:5" ht="14.5" x14ac:dyDescent="0.25">
      <c r="A394" s="3" t="s">
        <v>1139</v>
      </c>
      <c r="B394" s="3" t="s">
        <v>1492</v>
      </c>
      <c r="C394" s="41" t="s">
        <v>418</v>
      </c>
      <c r="D394" s="41" t="s">
        <v>3176</v>
      </c>
      <c r="E394" s="2" t="s">
        <v>921</v>
      </c>
    </row>
    <row r="395" spans="1:5" ht="14.5" x14ac:dyDescent="0.25">
      <c r="A395" s="3" t="s">
        <v>1139</v>
      </c>
      <c r="B395" s="3" t="s">
        <v>1492</v>
      </c>
      <c r="C395" s="41" t="s">
        <v>419</v>
      </c>
      <c r="D395" s="41" t="s">
        <v>3177</v>
      </c>
      <c r="E395" s="2" t="s">
        <v>922</v>
      </c>
    </row>
    <row r="396" spans="1:5" ht="14.5" x14ac:dyDescent="0.25">
      <c r="A396" s="3" t="s">
        <v>1139</v>
      </c>
      <c r="B396" s="3" t="s">
        <v>1492</v>
      </c>
      <c r="C396" s="41" t="s">
        <v>420</v>
      </c>
      <c r="D396" s="41" t="s">
        <v>3178</v>
      </c>
      <c r="E396" s="2" t="s">
        <v>1381</v>
      </c>
    </row>
    <row r="397" spans="1:5" ht="14.5" x14ac:dyDescent="0.25">
      <c r="A397" s="3" t="s">
        <v>1139</v>
      </c>
      <c r="B397" s="3" t="s">
        <v>1492</v>
      </c>
      <c r="C397" s="41" t="s">
        <v>421</v>
      </c>
      <c r="D397" s="41" t="s">
        <v>3179</v>
      </c>
      <c r="E397" s="2" t="s">
        <v>923</v>
      </c>
    </row>
    <row r="398" spans="1:5" ht="14.5" x14ac:dyDescent="0.25">
      <c r="A398" s="3" t="s">
        <v>1139</v>
      </c>
      <c r="B398" s="3" t="s">
        <v>1492</v>
      </c>
      <c r="C398" s="41" t="s">
        <v>422</v>
      </c>
      <c r="D398" s="41" t="s">
        <v>3180</v>
      </c>
      <c r="E398" s="2" t="s">
        <v>924</v>
      </c>
    </row>
    <row r="399" spans="1:5" ht="14.5" x14ac:dyDescent="0.25">
      <c r="A399" s="3" t="s">
        <v>1139</v>
      </c>
      <c r="B399" s="3" t="s">
        <v>1492</v>
      </c>
      <c r="C399" s="41" t="s">
        <v>423</v>
      </c>
      <c r="D399" s="41" t="s">
        <v>3181</v>
      </c>
      <c r="E399" s="2" t="s">
        <v>925</v>
      </c>
    </row>
    <row r="400" spans="1:5" ht="14.5" x14ac:dyDescent="0.25">
      <c r="A400" s="3" t="s">
        <v>1139</v>
      </c>
      <c r="B400" s="3" t="s">
        <v>1492</v>
      </c>
      <c r="C400" s="41" t="s">
        <v>424</v>
      </c>
      <c r="D400" s="41" t="s">
        <v>3182</v>
      </c>
      <c r="E400" s="2" t="s">
        <v>1382</v>
      </c>
    </row>
    <row r="401" spans="1:5" ht="14.5" x14ac:dyDescent="0.25">
      <c r="A401" s="3" t="s">
        <v>1139</v>
      </c>
      <c r="B401" s="3" t="s">
        <v>1492</v>
      </c>
      <c r="C401" s="41" t="s">
        <v>425</v>
      </c>
      <c r="D401" s="41" t="s">
        <v>3183</v>
      </c>
      <c r="E401" s="2" t="s">
        <v>926</v>
      </c>
    </row>
    <row r="402" spans="1:5" ht="14.5" x14ac:dyDescent="0.25">
      <c r="A402" s="3" t="s">
        <v>1139</v>
      </c>
      <c r="B402" s="3" t="s">
        <v>1492</v>
      </c>
      <c r="C402" s="41" t="s">
        <v>426</v>
      </c>
      <c r="D402" s="41" t="s">
        <v>3184</v>
      </c>
      <c r="E402" s="2" t="s">
        <v>927</v>
      </c>
    </row>
    <row r="403" spans="1:5" ht="14.5" x14ac:dyDescent="0.25">
      <c r="A403" s="3" t="s">
        <v>1139</v>
      </c>
      <c r="B403" s="3" t="s">
        <v>1492</v>
      </c>
      <c r="C403" s="41" t="s">
        <v>427</v>
      </c>
      <c r="D403" s="41" t="s">
        <v>3185</v>
      </c>
      <c r="E403" s="2" t="s">
        <v>928</v>
      </c>
    </row>
    <row r="404" spans="1:5" ht="14.5" x14ac:dyDescent="0.25">
      <c r="A404" s="3" t="s">
        <v>1139</v>
      </c>
      <c r="B404" s="3" t="s">
        <v>1492</v>
      </c>
      <c r="C404" s="41" t="s">
        <v>428</v>
      </c>
      <c r="D404" s="41" t="s">
        <v>3186</v>
      </c>
      <c r="E404" s="2" t="s">
        <v>929</v>
      </c>
    </row>
    <row r="405" spans="1:5" ht="14.5" x14ac:dyDescent="0.25">
      <c r="A405" s="3" t="s">
        <v>1139</v>
      </c>
      <c r="B405" s="3" t="s">
        <v>1492</v>
      </c>
      <c r="C405" s="41" t="s">
        <v>429</v>
      </c>
      <c r="D405" s="41" t="s">
        <v>3187</v>
      </c>
      <c r="E405" s="2" t="s">
        <v>930</v>
      </c>
    </row>
    <row r="406" spans="1:5" ht="14.5" x14ac:dyDescent="0.25">
      <c r="A406" s="3" t="s">
        <v>1139</v>
      </c>
      <c r="B406" s="3" t="s">
        <v>1492</v>
      </c>
      <c r="C406" s="41" t="s">
        <v>430</v>
      </c>
      <c r="D406" s="41" t="s">
        <v>3188</v>
      </c>
      <c r="E406" s="2" t="s">
        <v>931</v>
      </c>
    </row>
    <row r="407" spans="1:5" ht="14.5" x14ac:dyDescent="0.25">
      <c r="A407" s="3" t="s">
        <v>1139</v>
      </c>
      <c r="B407" s="3" t="s">
        <v>1492</v>
      </c>
      <c r="C407" s="41" t="s">
        <v>431</v>
      </c>
      <c r="D407" s="41" t="s">
        <v>3189</v>
      </c>
      <c r="E407" s="2" t="s">
        <v>932</v>
      </c>
    </row>
    <row r="408" spans="1:5" ht="14.5" x14ac:dyDescent="0.25">
      <c r="A408" s="3" t="s">
        <v>1139</v>
      </c>
      <c r="B408" s="3" t="s">
        <v>1492</v>
      </c>
      <c r="C408" s="41" t="s">
        <v>432</v>
      </c>
      <c r="D408" s="41" t="s">
        <v>3190</v>
      </c>
      <c r="E408" s="2" t="s">
        <v>1383</v>
      </c>
    </row>
    <row r="409" spans="1:5" ht="14.5" x14ac:dyDescent="0.25">
      <c r="A409" s="3" t="s">
        <v>1139</v>
      </c>
      <c r="B409" s="3" t="s">
        <v>1492</v>
      </c>
      <c r="C409" s="41" t="s">
        <v>433</v>
      </c>
      <c r="D409" s="41" t="s">
        <v>3191</v>
      </c>
      <c r="E409" s="2" t="s">
        <v>1384</v>
      </c>
    </row>
    <row r="410" spans="1:5" ht="14.5" x14ac:dyDescent="0.25">
      <c r="A410" s="3" t="s">
        <v>1139</v>
      </c>
      <c r="B410" s="3" t="s">
        <v>1492</v>
      </c>
      <c r="C410" s="41" t="s">
        <v>434</v>
      </c>
      <c r="D410" s="41" t="s">
        <v>3192</v>
      </c>
      <c r="E410" s="2" t="s">
        <v>1385</v>
      </c>
    </row>
    <row r="411" spans="1:5" ht="14.5" x14ac:dyDescent="0.25">
      <c r="A411" s="3" t="s">
        <v>1139</v>
      </c>
      <c r="B411" s="3" t="s">
        <v>1492</v>
      </c>
      <c r="C411" s="41" t="s">
        <v>435</v>
      </c>
      <c r="D411" s="41" t="s">
        <v>3193</v>
      </c>
      <c r="E411" s="2" t="s">
        <v>1386</v>
      </c>
    </row>
    <row r="412" spans="1:5" ht="14.5" x14ac:dyDescent="0.25">
      <c r="A412" s="3" t="s">
        <v>1139</v>
      </c>
      <c r="B412" s="3" t="s">
        <v>1492</v>
      </c>
      <c r="C412" s="41" t="s">
        <v>436</v>
      </c>
      <c r="D412" s="41" t="s">
        <v>3194</v>
      </c>
      <c r="E412" s="2" t="s">
        <v>1387</v>
      </c>
    </row>
    <row r="413" spans="1:5" ht="14.5" x14ac:dyDescent="0.25">
      <c r="A413" s="3" t="s">
        <v>1139</v>
      </c>
      <c r="B413" s="3" t="s">
        <v>1492</v>
      </c>
      <c r="C413" s="41" t="s">
        <v>437</v>
      </c>
      <c r="D413" s="41" t="s">
        <v>3195</v>
      </c>
      <c r="E413" s="2" t="s">
        <v>1388</v>
      </c>
    </row>
    <row r="414" spans="1:5" ht="14.5" x14ac:dyDescent="0.25">
      <c r="A414" s="3" t="s">
        <v>1139</v>
      </c>
      <c r="B414" s="3" t="s">
        <v>1492</v>
      </c>
      <c r="C414" s="41" t="s">
        <v>438</v>
      </c>
      <c r="D414" s="41" t="s">
        <v>3196</v>
      </c>
      <c r="E414" s="2" t="s">
        <v>1389</v>
      </c>
    </row>
    <row r="415" spans="1:5" ht="14.5" x14ac:dyDescent="0.25">
      <c r="A415" s="3" t="s">
        <v>1139</v>
      </c>
      <c r="B415" s="3" t="s">
        <v>1492</v>
      </c>
      <c r="C415" s="41" t="s">
        <v>439</v>
      </c>
      <c r="D415" s="41" t="s">
        <v>3197</v>
      </c>
      <c r="E415" s="2" t="s">
        <v>1390</v>
      </c>
    </row>
    <row r="416" spans="1:5" ht="14.5" x14ac:dyDescent="0.25">
      <c r="A416" s="3" t="s">
        <v>1139</v>
      </c>
      <c r="B416" s="3" t="s">
        <v>1492</v>
      </c>
      <c r="C416" s="41" t="s">
        <v>440</v>
      </c>
      <c r="D416" s="41" t="s">
        <v>3198</v>
      </c>
      <c r="E416" s="2" t="s">
        <v>1391</v>
      </c>
    </row>
    <row r="417" spans="1:5" ht="14.5" x14ac:dyDescent="0.25">
      <c r="A417" s="3" t="s">
        <v>1139</v>
      </c>
      <c r="B417" s="3" t="s">
        <v>1492</v>
      </c>
      <c r="C417" s="41" t="s">
        <v>441</v>
      </c>
      <c r="D417" s="41" t="s">
        <v>3199</v>
      </c>
      <c r="E417" s="2" t="s">
        <v>1392</v>
      </c>
    </row>
    <row r="418" spans="1:5" ht="14.5" x14ac:dyDescent="0.25">
      <c r="A418" s="3" t="s">
        <v>1139</v>
      </c>
      <c r="B418" s="3" t="s">
        <v>1492</v>
      </c>
      <c r="C418" s="41" t="s">
        <v>442</v>
      </c>
      <c r="D418" s="41" t="s">
        <v>3200</v>
      </c>
      <c r="E418" s="2" t="s">
        <v>1393</v>
      </c>
    </row>
    <row r="419" spans="1:5" ht="14.5" x14ac:dyDescent="0.25">
      <c r="A419" s="3" t="s">
        <v>1139</v>
      </c>
      <c r="B419" s="3" t="s">
        <v>1492</v>
      </c>
      <c r="C419" s="41" t="s">
        <v>443</v>
      </c>
      <c r="D419" s="41" t="s">
        <v>3201</v>
      </c>
      <c r="E419" s="2" t="s">
        <v>1394</v>
      </c>
    </row>
    <row r="420" spans="1:5" ht="14.5" x14ac:dyDescent="0.25">
      <c r="A420" s="3" t="s">
        <v>1139</v>
      </c>
      <c r="B420" s="3" t="s">
        <v>1492</v>
      </c>
      <c r="C420" s="41" t="s">
        <v>444</v>
      </c>
      <c r="D420" s="41" t="s">
        <v>3202</v>
      </c>
      <c r="E420" s="2" t="s">
        <v>1395</v>
      </c>
    </row>
    <row r="421" spans="1:5" ht="14.5" x14ac:dyDescent="0.25">
      <c r="A421" s="3" t="s">
        <v>1139</v>
      </c>
      <c r="B421" s="3" t="s">
        <v>1492</v>
      </c>
      <c r="C421" s="41" t="s">
        <v>445</v>
      </c>
      <c r="D421" s="41" t="s">
        <v>3203</v>
      </c>
      <c r="E421" s="2" t="s">
        <v>1396</v>
      </c>
    </row>
    <row r="422" spans="1:5" ht="14.5" x14ac:dyDescent="0.25">
      <c r="A422" s="3" t="s">
        <v>1139</v>
      </c>
      <c r="B422" s="3" t="s">
        <v>1492</v>
      </c>
      <c r="C422" s="41" t="s">
        <v>446</v>
      </c>
      <c r="D422" s="41" t="s">
        <v>3204</v>
      </c>
      <c r="E422" s="2" t="s">
        <v>1397</v>
      </c>
    </row>
    <row r="423" spans="1:5" ht="14.5" x14ac:dyDescent="0.25">
      <c r="A423" s="3" t="s">
        <v>1139</v>
      </c>
      <c r="B423" s="3" t="s">
        <v>1492</v>
      </c>
      <c r="C423" s="41" t="s">
        <v>447</v>
      </c>
      <c r="D423" s="41" t="s">
        <v>3205</v>
      </c>
      <c r="E423" s="2" t="s">
        <v>1398</v>
      </c>
    </row>
    <row r="424" spans="1:5" ht="14.5" x14ac:dyDescent="0.25">
      <c r="A424" s="3" t="s">
        <v>1139</v>
      </c>
      <c r="B424" s="3" t="s">
        <v>1492</v>
      </c>
      <c r="C424" s="41" t="s">
        <v>448</v>
      </c>
      <c r="D424" s="41" t="s">
        <v>3206</v>
      </c>
      <c r="E424" s="2" t="s">
        <v>1399</v>
      </c>
    </row>
    <row r="425" spans="1:5" ht="14.5" x14ac:dyDescent="0.25">
      <c r="A425" s="3" t="s">
        <v>1139</v>
      </c>
      <c r="B425" s="3" t="s">
        <v>1492</v>
      </c>
      <c r="C425" s="41" t="s">
        <v>449</v>
      </c>
      <c r="D425" s="41" t="s">
        <v>3207</v>
      </c>
      <c r="E425" s="2" t="s">
        <v>1400</v>
      </c>
    </row>
    <row r="426" spans="1:5" ht="14.5" x14ac:dyDescent="0.25">
      <c r="A426" s="3" t="s">
        <v>1139</v>
      </c>
      <c r="B426" s="3" t="s">
        <v>1492</v>
      </c>
      <c r="C426" s="41" t="s">
        <v>450</v>
      </c>
      <c r="D426" s="41" t="s">
        <v>3208</v>
      </c>
      <c r="E426" s="2" t="s">
        <v>1401</v>
      </c>
    </row>
    <row r="427" spans="1:5" ht="14.5" x14ac:dyDescent="0.25">
      <c r="A427" s="3" t="s">
        <v>1139</v>
      </c>
      <c r="B427" s="3" t="s">
        <v>1492</v>
      </c>
      <c r="C427" s="41" t="s">
        <v>451</v>
      </c>
      <c r="D427" s="41" t="s">
        <v>3209</v>
      </c>
      <c r="E427" s="2" t="s">
        <v>1402</v>
      </c>
    </row>
    <row r="428" spans="1:5" ht="14.5" x14ac:dyDescent="0.25">
      <c r="A428" s="3" t="s">
        <v>1139</v>
      </c>
      <c r="B428" s="3" t="s">
        <v>1492</v>
      </c>
      <c r="C428" s="41" t="s">
        <v>634</v>
      </c>
      <c r="D428" s="41" t="s">
        <v>3210</v>
      </c>
      <c r="E428" s="2" t="s">
        <v>1051</v>
      </c>
    </row>
    <row r="429" spans="1:5" ht="14.5" x14ac:dyDescent="0.25">
      <c r="A429" s="3" t="s">
        <v>1139</v>
      </c>
      <c r="B429" s="3" t="s">
        <v>1492</v>
      </c>
      <c r="C429" s="41" t="s">
        <v>635</v>
      </c>
      <c r="D429" s="41" t="s">
        <v>3211</v>
      </c>
      <c r="E429" s="2" t="s">
        <v>1052</v>
      </c>
    </row>
    <row r="430" spans="1:5" ht="14.5" x14ac:dyDescent="0.25">
      <c r="A430" s="3" t="s">
        <v>1139</v>
      </c>
      <c r="B430" s="3" t="s">
        <v>1492</v>
      </c>
      <c r="C430" s="41" t="s">
        <v>636</v>
      </c>
      <c r="D430" s="41" t="s">
        <v>3212</v>
      </c>
      <c r="E430" s="2" t="s">
        <v>1053</v>
      </c>
    </row>
    <row r="431" spans="1:5" ht="14.5" x14ac:dyDescent="0.25">
      <c r="A431" s="3" t="s">
        <v>1139</v>
      </c>
      <c r="B431" s="3" t="s">
        <v>1492</v>
      </c>
      <c r="C431" s="41" t="s">
        <v>637</v>
      </c>
      <c r="D431" s="41" t="s">
        <v>3213</v>
      </c>
      <c r="E431" s="2" t="s">
        <v>1054</v>
      </c>
    </row>
    <row r="432" spans="1:5" ht="14.5" x14ac:dyDescent="0.25">
      <c r="A432" s="3" t="s">
        <v>1139</v>
      </c>
      <c r="B432" s="3" t="s">
        <v>1492</v>
      </c>
      <c r="C432" s="41" t="s">
        <v>638</v>
      </c>
      <c r="D432" s="41" t="s">
        <v>3214</v>
      </c>
      <c r="E432" s="2" t="s">
        <v>1055</v>
      </c>
    </row>
    <row r="433" spans="1:5" ht="14.5" x14ac:dyDescent="0.25">
      <c r="A433" s="3" t="s">
        <v>1139</v>
      </c>
      <c r="B433" s="3" t="s">
        <v>1492</v>
      </c>
      <c r="C433" s="41" t="s">
        <v>639</v>
      </c>
      <c r="D433" s="41" t="s">
        <v>3215</v>
      </c>
      <c r="E433" s="2" t="s">
        <v>1056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2"/>
  <sheetViews>
    <sheetView workbookViewId="0"/>
  </sheetViews>
  <sheetFormatPr defaultColWidth="9.1796875" defaultRowHeight="14.5" x14ac:dyDescent="0.25"/>
  <cols>
    <col min="1" max="1" width="24.1796875" style="48" bestFit="1" customWidth="1"/>
    <col min="2" max="2" width="12" style="48" bestFit="1" customWidth="1"/>
    <col min="3" max="3" width="36.1796875" style="48" customWidth="1"/>
    <col min="4" max="4" width="82.81640625" style="48" bestFit="1" customWidth="1"/>
    <col min="5" max="16384" width="9.1796875" style="48"/>
  </cols>
  <sheetData>
    <row r="1" spans="1:4" x14ac:dyDescent="0.25">
      <c r="A1" s="47" t="s">
        <v>1</v>
      </c>
      <c r="B1" s="47" t="s">
        <v>1491</v>
      </c>
      <c r="C1" s="47" t="s">
        <v>745</v>
      </c>
      <c r="D1" s="47" t="s">
        <v>746</v>
      </c>
    </row>
    <row r="2" spans="1:4" ht="63" customHeight="1" x14ac:dyDescent="0.25">
      <c r="A2" s="48" t="s">
        <v>1493</v>
      </c>
      <c r="B2" s="12" t="s">
        <v>1492</v>
      </c>
      <c r="C2" s="49" t="s">
        <v>3224</v>
      </c>
      <c r="D2" s="49" t="s">
        <v>3225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3"/>
  <sheetViews>
    <sheetView workbookViewId="0">
      <pane ySplit="1" topLeftCell="A2" activePane="bottomLeft" state="frozen"/>
      <selection activeCell="F14" sqref="F14"/>
      <selection pane="bottomLeft" activeCell="A2" sqref="A2"/>
    </sheetView>
  </sheetViews>
  <sheetFormatPr defaultColWidth="9.1796875" defaultRowHeight="14.5" x14ac:dyDescent="0.35"/>
  <cols>
    <col min="1" max="1" width="20.1796875" style="7" customWidth="1"/>
    <col min="2" max="2" width="12" style="7" bestFit="1" customWidth="1"/>
    <col min="3" max="3" width="18" style="8" bestFit="1" customWidth="1"/>
    <col min="4" max="4" width="18.453125" style="8" customWidth="1"/>
    <col min="5" max="5" width="36.1796875" style="7" bestFit="1" customWidth="1"/>
    <col min="6" max="16384" width="9.1796875" style="7"/>
  </cols>
  <sheetData>
    <row r="1" spans="1:5" x14ac:dyDescent="0.35">
      <c r="A1" s="6" t="s">
        <v>1</v>
      </c>
      <c r="B1" s="6" t="s">
        <v>1491</v>
      </c>
      <c r="C1" s="10" t="s">
        <v>1499</v>
      </c>
      <c r="D1" s="10" t="s">
        <v>1500</v>
      </c>
      <c r="E1" s="9" t="s">
        <v>1498</v>
      </c>
    </row>
    <row r="2" spans="1:5" x14ac:dyDescent="0.35">
      <c r="A2" s="7" t="s">
        <v>1607</v>
      </c>
      <c r="B2" s="7" t="s">
        <v>1502</v>
      </c>
      <c r="C2" s="8" t="s">
        <v>1503</v>
      </c>
      <c r="D2" s="8" t="s">
        <v>2427</v>
      </c>
      <c r="E2" s="7" t="s">
        <v>1501</v>
      </c>
    </row>
    <row r="3" spans="1:5" x14ac:dyDescent="0.35">
      <c r="A3" s="7" t="s">
        <v>1607</v>
      </c>
      <c r="B3" s="7" t="s">
        <v>1502</v>
      </c>
      <c r="C3" s="8" t="s">
        <v>1505</v>
      </c>
      <c r="D3" s="8" t="s">
        <v>2428</v>
      </c>
      <c r="E3" s="7" t="s">
        <v>1504</v>
      </c>
    </row>
    <row r="4" spans="1:5" x14ac:dyDescent="0.35">
      <c r="A4" s="7" t="s">
        <v>1607</v>
      </c>
      <c r="B4" s="7" t="s">
        <v>1502</v>
      </c>
      <c r="C4" s="8" t="s">
        <v>1507</v>
      </c>
      <c r="D4" s="8" t="s">
        <v>2429</v>
      </c>
      <c r="E4" s="7" t="s">
        <v>1506</v>
      </c>
    </row>
    <row r="5" spans="1:5" x14ac:dyDescent="0.35">
      <c r="A5" s="7" t="s">
        <v>1607</v>
      </c>
      <c r="B5" s="7" t="s">
        <v>1502</v>
      </c>
      <c r="C5" s="8" t="s">
        <v>1509</v>
      </c>
      <c r="D5" s="8" t="s">
        <v>2430</v>
      </c>
      <c r="E5" s="7" t="s">
        <v>1508</v>
      </c>
    </row>
    <row r="6" spans="1:5" x14ac:dyDescent="0.35">
      <c r="A6" s="7" t="s">
        <v>1607</v>
      </c>
      <c r="B6" s="7" t="s">
        <v>1502</v>
      </c>
      <c r="C6" s="8" t="s">
        <v>1511</v>
      </c>
      <c r="D6" s="8" t="s">
        <v>2431</v>
      </c>
      <c r="E6" s="7" t="s">
        <v>1510</v>
      </c>
    </row>
    <row r="7" spans="1:5" x14ac:dyDescent="0.35">
      <c r="A7" s="7" t="s">
        <v>1607</v>
      </c>
      <c r="B7" s="7" t="s">
        <v>1502</v>
      </c>
      <c r="C7" s="8" t="s">
        <v>1513</v>
      </c>
      <c r="D7" s="8" t="s">
        <v>2432</v>
      </c>
      <c r="E7" s="7" t="s">
        <v>1512</v>
      </c>
    </row>
    <row r="8" spans="1:5" x14ac:dyDescent="0.35">
      <c r="A8" s="7" t="s">
        <v>1607</v>
      </c>
      <c r="B8" s="7" t="s">
        <v>1502</v>
      </c>
      <c r="C8" s="8" t="s">
        <v>1515</v>
      </c>
      <c r="D8" s="8" t="s">
        <v>2433</v>
      </c>
      <c r="E8" s="7" t="s">
        <v>1514</v>
      </c>
    </row>
    <row r="9" spans="1:5" x14ac:dyDescent="0.35">
      <c r="A9" s="7" t="s">
        <v>1607</v>
      </c>
      <c r="B9" s="7" t="s">
        <v>1502</v>
      </c>
      <c r="C9" s="8" t="s">
        <v>1517</v>
      </c>
      <c r="D9" s="8" t="s">
        <v>2434</v>
      </c>
      <c r="E9" s="7" t="s">
        <v>1516</v>
      </c>
    </row>
    <row r="10" spans="1:5" x14ac:dyDescent="0.35">
      <c r="A10" s="7" t="s">
        <v>1607</v>
      </c>
      <c r="B10" s="7" t="s">
        <v>1502</v>
      </c>
      <c r="C10" s="8" t="s">
        <v>1519</v>
      </c>
      <c r="D10" s="8" t="s">
        <v>2435</v>
      </c>
      <c r="E10" s="7" t="s">
        <v>1518</v>
      </c>
    </row>
    <row r="11" spans="1:5" x14ac:dyDescent="0.35">
      <c r="A11" s="7" t="s">
        <v>1607</v>
      </c>
      <c r="B11" s="7" t="s">
        <v>1502</v>
      </c>
      <c r="C11" s="8" t="s">
        <v>1521</v>
      </c>
      <c r="D11" s="8" t="s">
        <v>2436</v>
      </c>
      <c r="E11" s="7" t="s">
        <v>1520</v>
      </c>
    </row>
    <row r="12" spans="1:5" x14ac:dyDescent="0.35">
      <c r="A12" s="7" t="s">
        <v>1607</v>
      </c>
      <c r="B12" s="7" t="s">
        <v>1502</v>
      </c>
      <c r="C12" s="8" t="s">
        <v>1523</v>
      </c>
      <c r="D12" s="8" t="s">
        <v>2437</v>
      </c>
      <c r="E12" s="7" t="s">
        <v>1522</v>
      </c>
    </row>
    <row r="13" spans="1:5" x14ac:dyDescent="0.35">
      <c r="A13" s="7" t="s">
        <v>1607</v>
      </c>
      <c r="B13" s="7" t="s">
        <v>1502</v>
      </c>
      <c r="C13" s="8" t="s">
        <v>1525</v>
      </c>
      <c r="D13" s="8" t="s">
        <v>2438</v>
      </c>
      <c r="E13" s="7" t="s">
        <v>1524</v>
      </c>
    </row>
    <row r="14" spans="1:5" x14ac:dyDescent="0.35">
      <c r="A14" s="7" t="s">
        <v>1607</v>
      </c>
      <c r="B14" s="7" t="s">
        <v>1502</v>
      </c>
      <c r="C14" s="8" t="s">
        <v>1526</v>
      </c>
      <c r="D14" s="8" t="s">
        <v>2439</v>
      </c>
      <c r="E14" s="7" t="s">
        <v>1508</v>
      </c>
    </row>
    <row r="15" spans="1:5" x14ac:dyDescent="0.35">
      <c r="A15" s="7" t="s">
        <v>1607</v>
      </c>
      <c r="B15" s="7" t="s">
        <v>1502</v>
      </c>
      <c r="C15" s="8" t="s">
        <v>1527</v>
      </c>
      <c r="D15" s="8" t="s">
        <v>2440</v>
      </c>
      <c r="E15" s="7" t="s">
        <v>1510</v>
      </c>
    </row>
    <row r="16" spans="1:5" x14ac:dyDescent="0.35">
      <c r="A16" s="7" t="s">
        <v>1607</v>
      </c>
      <c r="B16" s="7" t="s">
        <v>1502</v>
      </c>
      <c r="C16" s="8" t="s">
        <v>1528</v>
      </c>
      <c r="D16" s="8" t="s">
        <v>2441</v>
      </c>
      <c r="E16" s="7" t="s">
        <v>1512</v>
      </c>
    </row>
    <row r="17" spans="1:5" x14ac:dyDescent="0.35">
      <c r="A17" s="7" t="s">
        <v>1607</v>
      </c>
      <c r="B17" s="7" t="s">
        <v>1502</v>
      </c>
      <c r="C17" s="8" t="s">
        <v>1529</v>
      </c>
      <c r="D17" s="8" t="s">
        <v>2442</v>
      </c>
      <c r="E17" s="7" t="s">
        <v>1514</v>
      </c>
    </row>
    <row r="18" spans="1:5" x14ac:dyDescent="0.35">
      <c r="A18" s="7" t="s">
        <v>1607</v>
      </c>
      <c r="B18" s="7" t="s">
        <v>1502</v>
      </c>
      <c r="C18" s="8" t="s">
        <v>1530</v>
      </c>
      <c r="D18" s="8" t="s">
        <v>2443</v>
      </c>
      <c r="E18" s="7" t="s">
        <v>1516</v>
      </c>
    </row>
    <row r="19" spans="1:5" x14ac:dyDescent="0.35">
      <c r="A19" s="7" t="s">
        <v>1607</v>
      </c>
      <c r="B19" s="7" t="s">
        <v>1502</v>
      </c>
      <c r="C19" s="8" t="s">
        <v>1531</v>
      </c>
      <c r="D19" s="8" t="s">
        <v>2444</v>
      </c>
      <c r="E19" s="7" t="s">
        <v>1518</v>
      </c>
    </row>
    <row r="20" spans="1:5" x14ac:dyDescent="0.35">
      <c r="A20" s="7" t="s">
        <v>1607</v>
      </c>
      <c r="B20" s="7" t="s">
        <v>1502</v>
      </c>
      <c r="C20" s="8" t="s">
        <v>1532</v>
      </c>
      <c r="D20" s="8" t="s">
        <v>2445</v>
      </c>
      <c r="E20" s="7" t="s">
        <v>1520</v>
      </c>
    </row>
    <row r="21" spans="1:5" x14ac:dyDescent="0.35">
      <c r="A21" s="7" t="s">
        <v>1607</v>
      </c>
      <c r="B21" s="7" t="s">
        <v>1502</v>
      </c>
      <c r="C21" s="8" t="s">
        <v>1533</v>
      </c>
      <c r="D21" s="8" t="s">
        <v>2446</v>
      </c>
      <c r="E21" s="7" t="s">
        <v>1522</v>
      </c>
    </row>
    <row r="22" spans="1:5" x14ac:dyDescent="0.35">
      <c r="A22" s="7" t="s">
        <v>1607</v>
      </c>
      <c r="B22" s="7" t="s">
        <v>1502</v>
      </c>
      <c r="C22" s="8" t="s">
        <v>1535</v>
      </c>
      <c r="D22" s="8" t="s">
        <v>2447</v>
      </c>
      <c r="E22" s="7" t="s">
        <v>1534</v>
      </c>
    </row>
    <row r="23" spans="1:5" x14ac:dyDescent="0.35">
      <c r="A23" s="7" t="s">
        <v>1607</v>
      </c>
      <c r="B23" s="7" t="s">
        <v>1502</v>
      </c>
      <c r="C23" s="8" t="s">
        <v>1536</v>
      </c>
      <c r="D23" s="8" t="s">
        <v>2448</v>
      </c>
      <c r="E23" s="7" t="s">
        <v>1508</v>
      </c>
    </row>
    <row r="24" spans="1:5" x14ac:dyDescent="0.35">
      <c r="A24" s="7" t="s">
        <v>1607</v>
      </c>
      <c r="B24" s="7" t="s">
        <v>1502</v>
      </c>
      <c r="C24" s="8" t="s">
        <v>1537</v>
      </c>
      <c r="D24" s="8" t="s">
        <v>2449</v>
      </c>
      <c r="E24" s="7" t="s">
        <v>1510</v>
      </c>
    </row>
    <row r="25" spans="1:5" x14ac:dyDescent="0.35">
      <c r="A25" s="7" t="s">
        <v>1607</v>
      </c>
      <c r="B25" s="7" t="s">
        <v>1502</v>
      </c>
      <c r="C25" s="8" t="s">
        <v>1538</v>
      </c>
      <c r="D25" s="8" t="s">
        <v>2450</v>
      </c>
      <c r="E25" s="7" t="s">
        <v>1512</v>
      </c>
    </row>
    <row r="26" spans="1:5" x14ac:dyDescent="0.35">
      <c r="A26" s="7" t="s">
        <v>1607</v>
      </c>
      <c r="B26" s="7" t="s">
        <v>1502</v>
      </c>
      <c r="C26" s="8" t="s">
        <v>1539</v>
      </c>
      <c r="D26" s="8" t="s">
        <v>2451</v>
      </c>
      <c r="E26" s="7" t="s">
        <v>1514</v>
      </c>
    </row>
    <row r="27" spans="1:5" x14ac:dyDescent="0.35">
      <c r="A27" s="7" t="s">
        <v>1607</v>
      </c>
      <c r="B27" s="7" t="s">
        <v>1502</v>
      </c>
      <c r="C27" s="8" t="s">
        <v>1540</v>
      </c>
      <c r="D27" s="8" t="s">
        <v>2452</v>
      </c>
      <c r="E27" s="7" t="s">
        <v>1516</v>
      </c>
    </row>
    <row r="28" spans="1:5" x14ac:dyDescent="0.35">
      <c r="A28" s="7" t="s">
        <v>1607</v>
      </c>
      <c r="B28" s="7" t="s">
        <v>1502</v>
      </c>
      <c r="C28" s="8" t="s">
        <v>1541</v>
      </c>
      <c r="D28" s="8" t="s">
        <v>2453</v>
      </c>
      <c r="E28" s="7" t="s">
        <v>1518</v>
      </c>
    </row>
    <row r="29" spans="1:5" x14ac:dyDescent="0.35">
      <c r="A29" s="7" t="s">
        <v>1607</v>
      </c>
      <c r="B29" s="7" t="s">
        <v>1502</v>
      </c>
      <c r="C29" s="8" t="s">
        <v>1542</v>
      </c>
      <c r="D29" s="8" t="s">
        <v>2454</v>
      </c>
      <c r="E29" s="7" t="s">
        <v>1520</v>
      </c>
    </row>
    <row r="30" spans="1:5" x14ac:dyDescent="0.35">
      <c r="A30" s="7" t="s">
        <v>1607</v>
      </c>
      <c r="B30" s="7" t="s">
        <v>1502</v>
      </c>
      <c r="C30" s="8" t="s">
        <v>1543</v>
      </c>
      <c r="D30" s="8" t="s">
        <v>2455</v>
      </c>
      <c r="E30" s="7" t="s">
        <v>1522</v>
      </c>
    </row>
    <row r="31" spans="1:5" x14ac:dyDescent="0.35">
      <c r="A31" s="7" t="s">
        <v>1607</v>
      </c>
      <c r="B31" s="7" t="s">
        <v>1502</v>
      </c>
      <c r="C31" s="8" t="s">
        <v>1545</v>
      </c>
      <c r="D31" s="8" t="s">
        <v>2456</v>
      </c>
      <c r="E31" s="7" t="s">
        <v>1544</v>
      </c>
    </row>
    <row r="32" spans="1:5" x14ac:dyDescent="0.35">
      <c r="A32" s="7" t="s">
        <v>1607</v>
      </c>
      <c r="B32" s="7" t="s">
        <v>1502</v>
      </c>
      <c r="C32" s="8" t="s">
        <v>1546</v>
      </c>
      <c r="D32" s="8" t="s">
        <v>2457</v>
      </c>
      <c r="E32" s="7" t="s">
        <v>1508</v>
      </c>
    </row>
    <row r="33" spans="1:5" x14ac:dyDescent="0.35">
      <c r="A33" s="7" t="s">
        <v>1607</v>
      </c>
      <c r="B33" s="7" t="s">
        <v>1502</v>
      </c>
      <c r="C33" s="8" t="s">
        <v>1547</v>
      </c>
      <c r="D33" s="8" t="s">
        <v>2458</v>
      </c>
      <c r="E33" s="7" t="s">
        <v>1510</v>
      </c>
    </row>
    <row r="34" spans="1:5" x14ac:dyDescent="0.35">
      <c r="A34" s="7" t="s">
        <v>1607</v>
      </c>
      <c r="B34" s="7" t="s">
        <v>1502</v>
      </c>
      <c r="C34" s="8" t="s">
        <v>1548</v>
      </c>
      <c r="D34" s="8" t="s">
        <v>2459</v>
      </c>
      <c r="E34" s="7" t="s">
        <v>1512</v>
      </c>
    </row>
    <row r="35" spans="1:5" x14ac:dyDescent="0.35">
      <c r="A35" s="7" t="s">
        <v>1607</v>
      </c>
      <c r="B35" s="7" t="s">
        <v>1502</v>
      </c>
      <c r="C35" s="8" t="s">
        <v>1549</v>
      </c>
      <c r="D35" s="8" t="s">
        <v>2460</v>
      </c>
      <c r="E35" s="7" t="s">
        <v>1514</v>
      </c>
    </row>
    <row r="36" spans="1:5" x14ac:dyDescent="0.35">
      <c r="A36" s="7" t="s">
        <v>1607</v>
      </c>
      <c r="B36" s="7" t="s">
        <v>1502</v>
      </c>
      <c r="C36" s="8" t="s">
        <v>1550</v>
      </c>
      <c r="D36" s="8" t="s">
        <v>2461</v>
      </c>
      <c r="E36" s="7" t="s">
        <v>1516</v>
      </c>
    </row>
    <row r="37" spans="1:5" x14ac:dyDescent="0.35">
      <c r="A37" s="7" t="s">
        <v>1607</v>
      </c>
      <c r="B37" s="7" t="s">
        <v>1502</v>
      </c>
      <c r="C37" s="8" t="s">
        <v>1551</v>
      </c>
      <c r="D37" s="8" t="s">
        <v>2462</v>
      </c>
      <c r="E37" s="7" t="s">
        <v>1518</v>
      </c>
    </row>
    <row r="38" spans="1:5" x14ac:dyDescent="0.35">
      <c r="A38" s="7" t="s">
        <v>1607</v>
      </c>
      <c r="B38" s="7" t="s">
        <v>1502</v>
      </c>
      <c r="C38" s="8" t="s">
        <v>1552</v>
      </c>
      <c r="D38" s="8" t="s">
        <v>2463</v>
      </c>
      <c r="E38" s="7" t="s">
        <v>1520</v>
      </c>
    </row>
    <row r="39" spans="1:5" x14ac:dyDescent="0.35">
      <c r="A39" s="7" t="s">
        <v>1607</v>
      </c>
      <c r="B39" s="7" t="s">
        <v>1502</v>
      </c>
      <c r="C39" s="8" t="s">
        <v>1553</v>
      </c>
      <c r="D39" s="8" t="s">
        <v>2464</v>
      </c>
      <c r="E39" s="7" t="s">
        <v>1522</v>
      </c>
    </row>
    <row r="40" spans="1:5" x14ac:dyDescent="0.35">
      <c r="A40" s="7" t="s">
        <v>1607</v>
      </c>
      <c r="B40" s="7" t="s">
        <v>1502</v>
      </c>
      <c r="C40" s="8" t="s">
        <v>1555</v>
      </c>
      <c r="D40" s="8" t="s">
        <v>2465</v>
      </c>
      <c r="E40" s="7" t="s">
        <v>1554</v>
      </c>
    </row>
    <row r="41" spans="1:5" x14ac:dyDescent="0.35">
      <c r="A41" s="7" t="s">
        <v>1607</v>
      </c>
      <c r="B41" s="7" t="s">
        <v>1502</v>
      </c>
      <c r="C41" s="8" t="s">
        <v>1556</v>
      </c>
      <c r="D41" s="8" t="s">
        <v>2466</v>
      </c>
      <c r="E41" s="7" t="s">
        <v>1508</v>
      </c>
    </row>
    <row r="42" spans="1:5" x14ac:dyDescent="0.35">
      <c r="A42" s="7" t="s">
        <v>1607</v>
      </c>
      <c r="B42" s="7" t="s">
        <v>1502</v>
      </c>
      <c r="C42" s="8" t="s">
        <v>1557</v>
      </c>
      <c r="D42" s="8" t="s">
        <v>2467</v>
      </c>
      <c r="E42" s="7" t="s">
        <v>1510</v>
      </c>
    </row>
    <row r="43" spans="1:5" x14ac:dyDescent="0.35">
      <c r="A43" s="7" t="s">
        <v>1607</v>
      </c>
      <c r="B43" s="7" t="s">
        <v>1502</v>
      </c>
      <c r="C43" s="8" t="s">
        <v>1558</v>
      </c>
      <c r="D43" s="8" t="s">
        <v>2468</v>
      </c>
      <c r="E43" s="7" t="s">
        <v>1512</v>
      </c>
    </row>
    <row r="44" spans="1:5" x14ac:dyDescent="0.35">
      <c r="A44" s="7" t="s">
        <v>1607</v>
      </c>
      <c r="B44" s="7" t="s">
        <v>1502</v>
      </c>
      <c r="C44" s="8" t="s">
        <v>1559</v>
      </c>
      <c r="D44" s="8" t="s">
        <v>2469</v>
      </c>
      <c r="E44" s="7" t="s">
        <v>1514</v>
      </c>
    </row>
    <row r="45" spans="1:5" x14ac:dyDescent="0.35">
      <c r="A45" s="7" t="s">
        <v>1607</v>
      </c>
      <c r="B45" s="7" t="s">
        <v>1502</v>
      </c>
      <c r="C45" s="8" t="s">
        <v>1560</v>
      </c>
      <c r="D45" s="8" t="s">
        <v>2470</v>
      </c>
      <c r="E45" s="7" t="s">
        <v>1516</v>
      </c>
    </row>
    <row r="46" spans="1:5" x14ac:dyDescent="0.35">
      <c r="A46" s="7" t="s">
        <v>1607</v>
      </c>
      <c r="B46" s="7" t="s">
        <v>1502</v>
      </c>
      <c r="C46" s="8" t="s">
        <v>1561</v>
      </c>
      <c r="D46" s="8" t="s">
        <v>2471</v>
      </c>
      <c r="E46" s="7" t="s">
        <v>1518</v>
      </c>
    </row>
    <row r="47" spans="1:5" x14ac:dyDescent="0.35">
      <c r="A47" s="7" t="s">
        <v>1607</v>
      </c>
      <c r="B47" s="7" t="s">
        <v>1502</v>
      </c>
      <c r="C47" s="8" t="s">
        <v>1562</v>
      </c>
      <c r="D47" s="8" t="s">
        <v>2472</v>
      </c>
      <c r="E47" s="7" t="s">
        <v>1520</v>
      </c>
    </row>
    <row r="48" spans="1:5" x14ac:dyDescent="0.35">
      <c r="A48" s="7" t="s">
        <v>1607</v>
      </c>
      <c r="B48" s="7" t="s">
        <v>1502</v>
      </c>
      <c r="C48" s="8" t="s">
        <v>1563</v>
      </c>
      <c r="D48" s="8" t="s">
        <v>2473</v>
      </c>
      <c r="E48" s="7" t="s">
        <v>1522</v>
      </c>
    </row>
    <row r="49" spans="1:5" x14ac:dyDescent="0.35">
      <c r="A49" s="7" t="s">
        <v>1607</v>
      </c>
      <c r="B49" s="7" t="s">
        <v>1502</v>
      </c>
      <c r="C49" s="8" t="s">
        <v>1565</v>
      </c>
      <c r="D49" s="8" t="s">
        <v>2474</v>
      </c>
      <c r="E49" s="7" t="s">
        <v>1564</v>
      </c>
    </row>
    <row r="50" spans="1:5" x14ac:dyDescent="0.35">
      <c r="A50" s="7" t="s">
        <v>1607</v>
      </c>
      <c r="B50" s="7" t="s">
        <v>1502</v>
      </c>
      <c r="C50" s="8" t="s">
        <v>1567</v>
      </c>
      <c r="D50" s="8" t="s">
        <v>2475</v>
      </c>
      <c r="E50" s="7" t="s">
        <v>1566</v>
      </c>
    </row>
    <row r="51" spans="1:5" x14ac:dyDescent="0.35">
      <c r="A51" s="7" t="s">
        <v>1607</v>
      </c>
      <c r="B51" s="7" t="s">
        <v>1502</v>
      </c>
      <c r="C51" s="8" t="s">
        <v>1569</v>
      </c>
      <c r="D51" s="8" t="s">
        <v>2476</v>
      </c>
      <c r="E51" s="7" t="s">
        <v>1568</v>
      </c>
    </row>
    <row r="52" spans="1:5" x14ac:dyDescent="0.35">
      <c r="A52" s="7" t="s">
        <v>1607</v>
      </c>
      <c r="B52" s="7" t="s">
        <v>1502</v>
      </c>
      <c r="C52" s="8" t="s">
        <v>1570</v>
      </c>
      <c r="D52" s="8" t="s">
        <v>2477</v>
      </c>
      <c r="E52" s="7" t="s">
        <v>1522</v>
      </c>
    </row>
    <row r="53" spans="1:5" x14ac:dyDescent="0.35">
      <c r="A53" s="7" t="s">
        <v>1607</v>
      </c>
      <c r="B53" s="7" t="s">
        <v>1502</v>
      </c>
      <c r="C53" s="8" t="s">
        <v>1571</v>
      </c>
      <c r="D53" s="8" t="s">
        <v>2478</v>
      </c>
      <c r="E53" s="7" t="s">
        <v>1564</v>
      </c>
    </row>
    <row r="54" spans="1:5" x14ac:dyDescent="0.35">
      <c r="A54" s="7" t="s">
        <v>1607</v>
      </c>
      <c r="B54" s="7" t="s">
        <v>1502</v>
      </c>
      <c r="C54" s="8" t="s">
        <v>1573</v>
      </c>
      <c r="D54" s="8" t="s">
        <v>2479</v>
      </c>
      <c r="E54" s="7" t="s">
        <v>1572</v>
      </c>
    </row>
    <row r="55" spans="1:5" x14ac:dyDescent="0.35">
      <c r="A55" s="7" t="s">
        <v>1607</v>
      </c>
      <c r="B55" s="7" t="s">
        <v>1502</v>
      </c>
      <c r="C55" s="8" t="s">
        <v>1575</v>
      </c>
      <c r="D55" s="8" t="s">
        <v>2480</v>
      </c>
      <c r="E55" s="7" t="s">
        <v>1574</v>
      </c>
    </row>
    <row r="56" spans="1:5" x14ac:dyDescent="0.35">
      <c r="A56" s="7" t="s">
        <v>1607</v>
      </c>
      <c r="B56" s="7" t="s">
        <v>1502</v>
      </c>
      <c r="C56" s="8" t="s">
        <v>1577</v>
      </c>
      <c r="D56" s="8" t="s">
        <v>2481</v>
      </c>
      <c r="E56" s="7" t="s">
        <v>1576</v>
      </c>
    </row>
    <row r="57" spans="1:5" x14ac:dyDescent="0.35">
      <c r="A57" s="7" t="s">
        <v>1607</v>
      </c>
      <c r="B57" s="7" t="s">
        <v>1502</v>
      </c>
      <c r="C57" s="8" t="s">
        <v>1579</v>
      </c>
      <c r="D57" s="8" t="s">
        <v>2482</v>
      </c>
      <c r="E57" s="7" t="s">
        <v>1578</v>
      </c>
    </row>
    <row r="58" spans="1:5" x14ac:dyDescent="0.35">
      <c r="A58" s="7" t="s">
        <v>1607</v>
      </c>
      <c r="B58" s="7" t="s">
        <v>1502</v>
      </c>
      <c r="C58" s="8" t="s">
        <v>1580</v>
      </c>
      <c r="D58" s="8" t="s">
        <v>2483</v>
      </c>
      <c r="E58" s="7" t="s">
        <v>1522</v>
      </c>
    </row>
    <row r="59" spans="1:5" x14ac:dyDescent="0.35">
      <c r="A59" s="7" t="s">
        <v>1607</v>
      </c>
      <c r="B59" s="7" t="s">
        <v>1502</v>
      </c>
      <c r="C59" s="8" t="s">
        <v>1582</v>
      </c>
      <c r="D59" s="8" t="s">
        <v>2484</v>
      </c>
      <c r="E59" s="7" t="s">
        <v>1581</v>
      </c>
    </row>
    <row r="60" spans="1:5" x14ac:dyDescent="0.35">
      <c r="A60" s="7" t="s">
        <v>1607</v>
      </c>
      <c r="B60" s="7" t="s">
        <v>1502</v>
      </c>
      <c r="C60" s="8" t="s">
        <v>1584</v>
      </c>
      <c r="D60" s="8" t="s">
        <v>2485</v>
      </c>
      <c r="E60" s="7" t="s">
        <v>1583</v>
      </c>
    </row>
    <row r="61" spans="1:5" x14ac:dyDescent="0.35">
      <c r="A61" s="7" t="s">
        <v>1607</v>
      </c>
      <c r="B61" s="7" t="s">
        <v>1502</v>
      </c>
      <c r="C61" s="8" t="s">
        <v>1586</v>
      </c>
      <c r="D61" s="8" t="s">
        <v>2486</v>
      </c>
      <c r="E61" s="7" t="s">
        <v>1585</v>
      </c>
    </row>
    <row r="62" spans="1:5" x14ac:dyDescent="0.35">
      <c r="A62" s="7" t="s">
        <v>1607</v>
      </c>
      <c r="B62" s="7" t="s">
        <v>1502</v>
      </c>
      <c r="C62" s="8" t="s">
        <v>1587</v>
      </c>
      <c r="D62" s="8" t="s">
        <v>2487</v>
      </c>
      <c r="E62" s="7" t="s">
        <v>1512</v>
      </c>
    </row>
    <row r="63" spans="1:5" x14ac:dyDescent="0.35">
      <c r="A63" s="7" t="s">
        <v>1607</v>
      </c>
      <c r="B63" s="7" t="s">
        <v>1502</v>
      </c>
      <c r="C63" s="8" t="s">
        <v>1588</v>
      </c>
      <c r="D63" s="8" t="s">
        <v>2488</v>
      </c>
      <c r="E63" s="7" t="s">
        <v>1514</v>
      </c>
    </row>
    <row r="64" spans="1:5" x14ac:dyDescent="0.35">
      <c r="A64" s="7" t="s">
        <v>1607</v>
      </c>
      <c r="B64" s="7" t="s">
        <v>1502</v>
      </c>
      <c r="C64" s="8" t="s">
        <v>1590</v>
      </c>
      <c r="D64" s="8" t="s">
        <v>2489</v>
      </c>
      <c r="E64" s="7" t="s">
        <v>1589</v>
      </c>
    </row>
    <row r="65" spans="1:5" x14ac:dyDescent="0.35">
      <c r="A65" s="7" t="s">
        <v>1607</v>
      </c>
      <c r="B65" s="7" t="s">
        <v>1502</v>
      </c>
      <c r="C65" s="8" t="s">
        <v>1592</v>
      </c>
      <c r="D65" s="8" t="s">
        <v>2490</v>
      </c>
      <c r="E65" s="7" t="s">
        <v>1591</v>
      </c>
    </row>
    <row r="66" spans="1:5" x14ac:dyDescent="0.35">
      <c r="A66" s="7" t="s">
        <v>1607</v>
      </c>
      <c r="B66" s="7" t="s">
        <v>1502</v>
      </c>
      <c r="C66" s="8" t="s">
        <v>1594</v>
      </c>
      <c r="D66" s="8" t="s">
        <v>2491</v>
      </c>
      <c r="E66" s="7" t="s">
        <v>1593</v>
      </c>
    </row>
    <row r="67" spans="1:5" x14ac:dyDescent="0.35">
      <c r="A67" s="7" t="s">
        <v>1607</v>
      </c>
      <c r="B67" s="7" t="s">
        <v>1502</v>
      </c>
      <c r="C67" s="8" t="s">
        <v>1595</v>
      </c>
      <c r="D67" s="8" t="s">
        <v>2492</v>
      </c>
      <c r="E67" s="7" t="s">
        <v>1522</v>
      </c>
    </row>
    <row r="68" spans="1:5" x14ac:dyDescent="0.35">
      <c r="A68" s="7" t="s">
        <v>1607</v>
      </c>
      <c r="B68" s="7" t="s">
        <v>1502</v>
      </c>
      <c r="C68" s="8" t="s">
        <v>1597</v>
      </c>
      <c r="D68" s="8" t="s">
        <v>2493</v>
      </c>
      <c r="E68" s="7" t="s">
        <v>1596</v>
      </c>
    </row>
    <row r="69" spans="1:5" x14ac:dyDescent="0.35">
      <c r="A69" s="7" t="s">
        <v>1607</v>
      </c>
      <c r="B69" s="7" t="s">
        <v>1502</v>
      </c>
      <c r="C69" s="8" t="s">
        <v>1599</v>
      </c>
      <c r="D69" s="8" t="s">
        <v>2494</v>
      </c>
      <c r="E69" s="7" t="s">
        <v>1598</v>
      </c>
    </row>
    <row r="70" spans="1:5" x14ac:dyDescent="0.35">
      <c r="A70" s="7" t="s">
        <v>1607</v>
      </c>
      <c r="B70" s="7" t="s">
        <v>1502</v>
      </c>
      <c r="C70" s="8" t="s">
        <v>1601</v>
      </c>
      <c r="D70" s="8" t="s">
        <v>2495</v>
      </c>
      <c r="E70" s="7" t="s">
        <v>1600</v>
      </c>
    </row>
    <row r="71" spans="1:5" x14ac:dyDescent="0.35">
      <c r="A71" s="7" t="s">
        <v>1607</v>
      </c>
      <c r="B71" s="7" t="s">
        <v>1502</v>
      </c>
      <c r="C71" s="8" t="s">
        <v>1603</v>
      </c>
      <c r="D71" s="8" t="s">
        <v>2496</v>
      </c>
      <c r="E71" s="7" t="s">
        <v>1602</v>
      </c>
    </row>
    <row r="72" spans="1:5" x14ac:dyDescent="0.35">
      <c r="A72" s="7" t="s">
        <v>1607</v>
      </c>
      <c r="B72" s="7" t="s">
        <v>1502</v>
      </c>
      <c r="C72" s="8" t="s">
        <v>1605</v>
      </c>
      <c r="D72" s="8" t="s">
        <v>2497</v>
      </c>
      <c r="E72" s="7" t="s">
        <v>1604</v>
      </c>
    </row>
    <row r="73" spans="1:5" x14ac:dyDescent="0.35">
      <c r="A73" s="7" t="s">
        <v>1607</v>
      </c>
      <c r="B73" s="7" t="s">
        <v>1502</v>
      </c>
      <c r="C73" s="8" t="s">
        <v>1606</v>
      </c>
      <c r="D73" s="8" t="s">
        <v>2498</v>
      </c>
      <c r="E73" s="7" t="s">
        <v>1522</v>
      </c>
    </row>
  </sheetData>
  <sortState xmlns:xlrd2="http://schemas.microsoft.com/office/spreadsheetml/2017/richdata2" ref="A2:E73">
    <sortCondition ref="A2:A73"/>
    <sortCondition ref="B2:B73"/>
    <sortCondition ref="C2:C73"/>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13"/>
  <sheetViews>
    <sheetView workbookViewId="0">
      <pane ySplit="1" topLeftCell="A2" activePane="bottomLeft" state="frozen"/>
      <selection activeCell="F14" sqref="F14"/>
      <selection pane="bottomLeft" activeCell="A2" sqref="A2"/>
    </sheetView>
  </sheetViews>
  <sheetFormatPr defaultRowHeight="12.5" x14ac:dyDescent="0.25"/>
  <cols>
    <col min="1" max="1" width="20.81640625" customWidth="1"/>
    <col min="2" max="2" width="12" bestFit="1" customWidth="1"/>
    <col min="3" max="3" width="10.81640625" style="15" bestFit="1" customWidth="1"/>
    <col min="4" max="4" width="49.1796875" customWidth="1"/>
  </cols>
  <sheetData>
    <row r="1" spans="1:4" ht="14.5" x14ac:dyDescent="0.25">
      <c r="A1" s="5" t="s">
        <v>1</v>
      </c>
      <c r="B1" s="5" t="s">
        <v>1491</v>
      </c>
      <c r="C1" s="14" t="s">
        <v>745</v>
      </c>
      <c r="D1" s="5" t="s">
        <v>746</v>
      </c>
    </row>
    <row r="2" spans="1:4" ht="14.5" x14ac:dyDescent="0.25">
      <c r="A2" s="12" t="s">
        <v>2008</v>
      </c>
      <c r="B2" s="12" t="s">
        <v>1494</v>
      </c>
      <c r="C2" s="17" t="s">
        <v>1611</v>
      </c>
      <c r="D2" s="13" t="s">
        <v>1612</v>
      </c>
    </row>
    <row r="3" spans="1:4" ht="14.5" x14ac:dyDescent="0.25">
      <c r="A3" s="12" t="s">
        <v>2008</v>
      </c>
      <c r="B3" s="12" t="s">
        <v>1494</v>
      </c>
      <c r="C3" s="17" t="s">
        <v>1613</v>
      </c>
      <c r="D3" s="13" t="s">
        <v>1612</v>
      </c>
    </row>
    <row r="4" spans="1:4" ht="14.5" x14ac:dyDescent="0.25">
      <c r="A4" s="12" t="s">
        <v>2008</v>
      </c>
      <c r="B4" s="12" t="s">
        <v>1494</v>
      </c>
      <c r="C4" s="17" t="s">
        <v>1614</v>
      </c>
      <c r="D4" s="13" t="s">
        <v>1612</v>
      </c>
    </row>
    <row r="5" spans="1:4" ht="14.5" x14ac:dyDescent="0.25">
      <c r="A5" s="12" t="s">
        <v>2008</v>
      </c>
      <c r="B5" s="12" t="s">
        <v>1494</v>
      </c>
      <c r="C5" s="17" t="s">
        <v>1615</v>
      </c>
      <c r="D5" s="13" t="s">
        <v>1612</v>
      </c>
    </row>
    <row r="6" spans="1:4" ht="14.5" x14ac:dyDescent="0.25">
      <c r="A6" s="12" t="s">
        <v>2008</v>
      </c>
      <c r="B6" s="12" t="s">
        <v>1494</v>
      </c>
      <c r="C6" s="17" t="s">
        <v>1616</v>
      </c>
      <c r="D6" s="13" t="s">
        <v>1612</v>
      </c>
    </row>
    <row r="7" spans="1:4" ht="14.5" x14ac:dyDescent="0.25">
      <c r="A7" s="12" t="s">
        <v>2008</v>
      </c>
      <c r="B7" s="12" t="s">
        <v>1617</v>
      </c>
      <c r="C7" s="17" t="s">
        <v>1618</v>
      </c>
      <c r="D7" s="13" t="s">
        <v>1619</v>
      </c>
    </row>
    <row r="8" spans="1:4" ht="14.5" x14ac:dyDescent="0.25">
      <c r="A8" s="12" t="s">
        <v>2008</v>
      </c>
      <c r="B8" s="12" t="s">
        <v>1617</v>
      </c>
      <c r="C8" s="17" t="s">
        <v>1620</v>
      </c>
      <c r="D8" s="13" t="s">
        <v>1619</v>
      </c>
    </row>
    <row r="9" spans="1:4" ht="14.5" x14ac:dyDescent="0.25">
      <c r="A9" s="12" t="s">
        <v>2008</v>
      </c>
      <c r="B9" s="12" t="s">
        <v>1617</v>
      </c>
      <c r="C9" s="17" t="s">
        <v>1621</v>
      </c>
      <c r="D9" s="13" t="s">
        <v>1619</v>
      </c>
    </row>
    <row r="10" spans="1:4" ht="14.5" x14ac:dyDescent="0.25">
      <c r="A10" s="12" t="s">
        <v>2008</v>
      </c>
      <c r="B10" s="12" t="s">
        <v>1617</v>
      </c>
      <c r="C10" s="17" t="s">
        <v>1622</v>
      </c>
      <c r="D10" s="13" t="s">
        <v>1619</v>
      </c>
    </row>
    <row r="11" spans="1:4" ht="14.5" x14ac:dyDescent="0.25">
      <c r="A11" s="12" t="s">
        <v>2008</v>
      </c>
      <c r="B11" s="12" t="s">
        <v>1617</v>
      </c>
      <c r="C11" s="17" t="s">
        <v>1623</v>
      </c>
      <c r="D11" s="13" t="s">
        <v>1619</v>
      </c>
    </row>
    <row r="12" spans="1:4" ht="14.5" x14ac:dyDescent="0.25">
      <c r="A12" s="12" t="s">
        <v>2008</v>
      </c>
      <c r="B12" s="12" t="s">
        <v>1617</v>
      </c>
      <c r="C12" s="17" t="s">
        <v>1624</v>
      </c>
      <c r="D12" s="13" t="s">
        <v>1625</v>
      </c>
    </row>
    <row r="13" spans="1:4" ht="14.5" x14ac:dyDescent="0.25">
      <c r="A13" s="12" t="s">
        <v>2008</v>
      </c>
      <c r="B13" s="12" t="s">
        <v>1608</v>
      </c>
      <c r="C13" s="17" t="s">
        <v>1626</v>
      </c>
      <c r="D13" s="12" t="s">
        <v>1627</v>
      </c>
    </row>
  </sheetData>
  <sortState xmlns:xlrd2="http://schemas.microsoft.com/office/spreadsheetml/2017/richdata2" ref="A2:D43">
    <sortCondition ref="A2:A43"/>
    <sortCondition ref="B2:B43"/>
    <sortCondition ref="C2:C43"/>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65CC-9112-4E4A-A418-04C655F87DE8}">
  <dimension ref="A1:E101"/>
  <sheetViews>
    <sheetView workbookViewId="0">
      <pane ySplit="1" topLeftCell="A2" activePane="bottomLeft" state="frozen"/>
      <selection pane="bottomLeft" activeCell="A2" sqref="A2"/>
    </sheetView>
  </sheetViews>
  <sheetFormatPr defaultColWidth="9.1796875" defaultRowHeight="14.5" x14ac:dyDescent="0.25"/>
  <cols>
    <col min="1" max="1" width="24.1796875" style="54" customWidth="1"/>
    <col min="2" max="2" width="14" style="54" customWidth="1"/>
    <col min="3" max="3" width="12.1796875" style="54" customWidth="1"/>
    <col min="4" max="4" width="92.453125" style="54" customWidth="1"/>
    <col min="5" max="16384" width="9.1796875" style="54"/>
  </cols>
  <sheetData>
    <row r="1" spans="1:4" x14ac:dyDescent="0.25">
      <c r="A1" s="53" t="s">
        <v>1</v>
      </c>
      <c r="B1" s="53" t="s">
        <v>1491</v>
      </c>
      <c r="C1" s="53" t="s">
        <v>745</v>
      </c>
      <c r="D1" s="53" t="s">
        <v>746</v>
      </c>
    </row>
    <row r="2" spans="1:4" x14ac:dyDescent="0.25">
      <c r="A2" s="58" t="s">
        <v>3377</v>
      </c>
      <c r="B2" s="54" t="s">
        <v>1494</v>
      </c>
      <c r="C2" s="54" t="s">
        <v>3277</v>
      </c>
      <c r="D2" s="54" t="s">
        <v>3278</v>
      </c>
    </row>
    <row r="3" spans="1:4" x14ac:dyDescent="0.25">
      <c r="A3" s="58" t="s">
        <v>3377</v>
      </c>
      <c r="B3" s="54" t="s">
        <v>1494</v>
      </c>
      <c r="C3" s="54" t="s">
        <v>3279</v>
      </c>
      <c r="D3" s="54" t="s">
        <v>3278</v>
      </c>
    </row>
    <row r="4" spans="1:4" x14ac:dyDescent="0.25">
      <c r="A4" s="58" t="s">
        <v>3377</v>
      </c>
      <c r="B4" s="54" t="s">
        <v>1494</v>
      </c>
      <c r="C4" s="54" t="s">
        <v>3280</v>
      </c>
      <c r="D4" s="54" t="s">
        <v>3281</v>
      </c>
    </row>
    <row r="5" spans="1:4" x14ac:dyDescent="0.25">
      <c r="A5" s="58" t="s">
        <v>3377</v>
      </c>
      <c r="B5" s="54" t="s">
        <v>1494</v>
      </c>
      <c r="C5" s="54" t="s">
        <v>3282</v>
      </c>
      <c r="D5" s="54" t="s">
        <v>3283</v>
      </c>
    </row>
    <row r="6" spans="1:4" x14ac:dyDescent="0.25">
      <c r="A6" s="58" t="s">
        <v>3377</v>
      </c>
      <c r="B6" s="54" t="s">
        <v>1494</v>
      </c>
      <c r="C6" s="54" t="s">
        <v>3284</v>
      </c>
      <c r="D6" s="62" t="s">
        <v>3285</v>
      </c>
    </row>
    <row r="7" spans="1:4" x14ac:dyDescent="0.25">
      <c r="A7" s="58" t="s">
        <v>3377</v>
      </c>
      <c r="B7" s="54" t="s">
        <v>1494</v>
      </c>
      <c r="C7" s="54" t="s">
        <v>3286</v>
      </c>
      <c r="D7" s="62" t="s">
        <v>3287</v>
      </c>
    </row>
    <row r="8" spans="1:4" x14ac:dyDescent="0.25">
      <c r="A8" s="58" t="s">
        <v>3377</v>
      </c>
      <c r="B8" s="54" t="s">
        <v>1494</v>
      </c>
      <c r="C8" s="54" t="s">
        <v>3288</v>
      </c>
      <c r="D8" s="62" t="s">
        <v>3289</v>
      </c>
    </row>
    <row r="9" spans="1:4" x14ac:dyDescent="0.25">
      <c r="A9" s="58" t="s">
        <v>3377</v>
      </c>
      <c r="B9" s="54" t="s">
        <v>1494</v>
      </c>
      <c r="C9" s="54" t="s">
        <v>3290</v>
      </c>
      <c r="D9" s="54" t="s">
        <v>3291</v>
      </c>
    </row>
    <row r="10" spans="1:4" x14ac:dyDescent="0.25">
      <c r="A10" s="58" t="s">
        <v>3377</v>
      </c>
      <c r="B10" s="54" t="s">
        <v>1494</v>
      </c>
      <c r="C10" s="54" t="s">
        <v>3292</v>
      </c>
      <c r="D10" s="54" t="s">
        <v>3291</v>
      </c>
    </row>
    <row r="11" spans="1:4" x14ac:dyDescent="0.25">
      <c r="A11" s="58" t="s">
        <v>3377</v>
      </c>
      <c r="B11" s="54" t="s">
        <v>1494</v>
      </c>
      <c r="C11" s="54" t="s">
        <v>3293</v>
      </c>
      <c r="D11" s="54" t="s">
        <v>3291</v>
      </c>
    </row>
    <row r="12" spans="1:4" ht="58" x14ac:dyDescent="0.25">
      <c r="A12" s="58" t="s">
        <v>3377</v>
      </c>
      <c r="B12" s="60" t="s">
        <v>1494</v>
      </c>
      <c r="C12" s="60" t="s">
        <v>3375</v>
      </c>
      <c r="D12" s="60" t="s">
        <v>3374</v>
      </c>
    </row>
    <row r="13" spans="1:4" ht="72.5" x14ac:dyDescent="0.25">
      <c r="A13" s="58" t="s">
        <v>3377</v>
      </c>
      <c r="B13" s="60" t="s">
        <v>1494</v>
      </c>
      <c r="C13" s="60" t="s">
        <v>3373</v>
      </c>
      <c r="D13" s="60" t="s">
        <v>3372</v>
      </c>
    </row>
    <row r="14" spans="1:4" x14ac:dyDescent="0.25">
      <c r="A14" s="58" t="s">
        <v>3377</v>
      </c>
      <c r="B14" s="54" t="s">
        <v>1494</v>
      </c>
      <c r="C14" s="54" t="s">
        <v>1730</v>
      </c>
      <c r="D14" s="55" t="s">
        <v>1631</v>
      </c>
    </row>
    <row r="15" spans="1:4" x14ac:dyDescent="0.25">
      <c r="A15" s="58" t="s">
        <v>3377</v>
      </c>
      <c r="B15" s="54" t="s">
        <v>1494</v>
      </c>
      <c r="C15" s="54" t="s">
        <v>1731</v>
      </c>
      <c r="D15" s="55" t="s">
        <v>1631</v>
      </c>
    </row>
    <row r="16" spans="1:4" x14ac:dyDescent="0.25">
      <c r="A16" s="58" t="s">
        <v>3377</v>
      </c>
      <c r="B16" s="54" t="s">
        <v>1494</v>
      </c>
      <c r="C16" s="54" t="s">
        <v>1732</v>
      </c>
      <c r="D16" s="55" t="s">
        <v>1631</v>
      </c>
    </row>
    <row r="17" spans="1:4" x14ac:dyDescent="0.25">
      <c r="A17" s="58" t="s">
        <v>3377</v>
      </c>
      <c r="B17" s="54" t="s">
        <v>1494</v>
      </c>
      <c r="C17" s="54" t="s">
        <v>1733</v>
      </c>
      <c r="D17" s="55" t="s">
        <v>1631</v>
      </c>
    </row>
    <row r="18" spans="1:4" x14ac:dyDescent="0.25">
      <c r="A18" s="58" t="s">
        <v>3377</v>
      </c>
      <c r="B18" s="54" t="s">
        <v>1494</v>
      </c>
      <c r="C18" s="54" t="s">
        <v>1734</v>
      </c>
      <c r="D18" s="55" t="s">
        <v>1735</v>
      </c>
    </row>
    <row r="19" spans="1:4" x14ac:dyDescent="0.25">
      <c r="A19" s="58" t="s">
        <v>3377</v>
      </c>
      <c r="B19" s="54" t="s">
        <v>1494</v>
      </c>
      <c r="C19" s="54" t="s">
        <v>1736</v>
      </c>
      <c r="D19" s="55" t="s">
        <v>1631</v>
      </c>
    </row>
    <row r="20" spans="1:4" x14ac:dyDescent="0.25">
      <c r="A20" s="58" t="s">
        <v>3377</v>
      </c>
      <c r="B20" s="54" t="s">
        <v>1494</v>
      </c>
      <c r="C20" s="54" t="s">
        <v>1737</v>
      </c>
      <c r="D20" s="55" t="s">
        <v>1631</v>
      </c>
    </row>
    <row r="21" spans="1:4" x14ac:dyDescent="0.25">
      <c r="A21" s="58" t="s">
        <v>3377</v>
      </c>
      <c r="B21" s="54" t="s">
        <v>1494</v>
      </c>
      <c r="C21" s="54" t="s">
        <v>1738</v>
      </c>
      <c r="D21" s="55" t="s">
        <v>1735</v>
      </c>
    </row>
    <row r="22" spans="1:4" x14ac:dyDescent="0.25">
      <c r="A22" s="58" t="s">
        <v>3377</v>
      </c>
      <c r="B22" s="54" t="s">
        <v>1494</v>
      </c>
      <c r="C22" s="54" t="s">
        <v>1739</v>
      </c>
      <c r="D22" s="55" t="s">
        <v>1735</v>
      </c>
    </row>
    <row r="23" spans="1:4" x14ac:dyDescent="0.25">
      <c r="A23" s="58" t="s">
        <v>3377</v>
      </c>
      <c r="B23" s="54" t="s">
        <v>1494</v>
      </c>
      <c r="C23" s="54" t="s">
        <v>1746</v>
      </c>
      <c r="D23" s="55" t="s">
        <v>1747</v>
      </c>
    </row>
    <row r="24" spans="1:4" x14ac:dyDescent="0.25">
      <c r="A24" s="58" t="s">
        <v>3377</v>
      </c>
      <c r="B24" s="54" t="s">
        <v>1494</v>
      </c>
      <c r="C24" s="54" t="s">
        <v>1748</v>
      </c>
      <c r="D24" s="55" t="s">
        <v>1747</v>
      </c>
    </row>
    <row r="25" spans="1:4" x14ac:dyDescent="0.25">
      <c r="A25" s="58" t="s">
        <v>3377</v>
      </c>
      <c r="B25" s="54" t="s">
        <v>1494</v>
      </c>
      <c r="C25" s="54" t="s">
        <v>1749</v>
      </c>
      <c r="D25" s="55" t="s">
        <v>1747</v>
      </c>
    </row>
    <row r="26" spans="1:4" x14ac:dyDescent="0.25">
      <c r="A26" s="58" t="s">
        <v>3377</v>
      </c>
      <c r="B26" s="54" t="s">
        <v>1494</v>
      </c>
      <c r="C26" s="54" t="s">
        <v>1750</v>
      </c>
      <c r="D26" s="55" t="s">
        <v>1747</v>
      </c>
    </row>
    <row r="27" spans="1:4" x14ac:dyDescent="0.25">
      <c r="A27" s="58" t="s">
        <v>3377</v>
      </c>
      <c r="B27" s="54" t="s">
        <v>1494</v>
      </c>
      <c r="C27" s="54" t="s">
        <v>1751</v>
      </c>
      <c r="D27" s="55" t="s">
        <v>1747</v>
      </c>
    </row>
    <row r="28" spans="1:4" x14ac:dyDescent="0.25">
      <c r="A28" s="58" t="s">
        <v>3377</v>
      </c>
      <c r="B28" s="54" t="s">
        <v>1494</v>
      </c>
      <c r="C28" s="54" t="s">
        <v>1752</v>
      </c>
      <c r="D28" s="55" t="s">
        <v>1753</v>
      </c>
    </row>
    <row r="29" spans="1:4" x14ac:dyDescent="0.25">
      <c r="A29" s="58" t="s">
        <v>3377</v>
      </c>
      <c r="B29" s="54" t="s">
        <v>1494</v>
      </c>
      <c r="C29" s="54" t="s">
        <v>1754</v>
      </c>
      <c r="D29" s="55" t="s">
        <v>1753</v>
      </c>
    </row>
    <row r="30" spans="1:4" x14ac:dyDescent="0.25">
      <c r="A30" s="58" t="s">
        <v>3377</v>
      </c>
      <c r="B30" s="54" t="s">
        <v>1494</v>
      </c>
      <c r="C30" s="54" t="s">
        <v>1755</v>
      </c>
      <c r="D30" s="55" t="s">
        <v>1753</v>
      </c>
    </row>
    <row r="31" spans="1:4" x14ac:dyDescent="0.25">
      <c r="A31" s="58" t="s">
        <v>3377</v>
      </c>
      <c r="B31" s="54" t="s">
        <v>1494</v>
      </c>
      <c r="C31" s="54" t="s">
        <v>1756</v>
      </c>
      <c r="D31" s="55" t="s">
        <v>1753</v>
      </c>
    </row>
    <row r="32" spans="1:4" x14ac:dyDescent="0.25">
      <c r="A32" s="58" t="s">
        <v>3377</v>
      </c>
      <c r="B32" s="54" t="s">
        <v>1494</v>
      </c>
      <c r="C32" s="54" t="s">
        <v>1757</v>
      </c>
      <c r="D32" s="55" t="s">
        <v>1753</v>
      </c>
    </row>
    <row r="33" spans="1:4" x14ac:dyDescent="0.25">
      <c r="A33" s="58" t="s">
        <v>3377</v>
      </c>
      <c r="B33" s="54" t="s">
        <v>1494</v>
      </c>
      <c r="C33" s="54" t="s">
        <v>1758</v>
      </c>
      <c r="D33" s="55" t="s">
        <v>1759</v>
      </c>
    </row>
    <row r="34" spans="1:4" x14ac:dyDescent="0.25">
      <c r="A34" s="58" t="s">
        <v>3377</v>
      </c>
      <c r="B34" s="54" t="s">
        <v>1494</v>
      </c>
      <c r="C34" s="54" t="s">
        <v>1760</v>
      </c>
      <c r="D34" s="55" t="s">
        <v>1759</v>
      </c>
    </row>
    <row r="35" spans="1:4" x14ac:dyDescent="0.25">
      <c r="A35" s="58" t="s">
        <v>3377</v>
      </c>
      <c r="B35" s="54" t="s">
        <v>1494</v>
      </c>
      <c r="C35" s="54" t="s">
        <v>1761</v>
      </c>
      <c r="D35" s="55" t="s">
        <v>1759</v>
      </c>
    </row>
    <row r="36" spans="1:4" x14ac:dyDescent="0.25">
      <c r="A36" s="58" t="s">
        <v>3377</v>
      </c>
      <c r="B36" s="54" t="s">
        <v>1494</v>
      </c>
      <c r="C36" s="54" t="s">
        <v>1762</v>
      </c>
      <c r="D36" s="55" t="s">
        <v>1759</v>
      </c>
    </row>
    <row r="37" spans="1:4" x14ac:dyDescent="0.25">
      <c r="A37" s="58" t="s">
        <v>3377</v>
      </c>
      <c r="B37" s="54" t="s">
        <v>1494</v>
      </c>
      <c r="C37" s="54" t="s">
        <v>1763</v>
      </c>
      <c r="D37" s="55" t="s">
        <v>1764</v>
      </c>
    </row>
    <row r="38" spans="1:4" x14ac:dyDescent="0.25">
      <c r="A38" s="58" t="s">
        <v>3377</v>
      </c>
      <c r="B38" s="54" t="s">
        <v>1494</v>
      </c>
      <c r="C38" s="54" t="s">
        <v>1765</v>
      </c>
      <c r="D38" s="55" t="s">
        <v>1766</v>
      </c>
    </row>
    <row r="39" spans="1:4" x14ac:dyDescent="0.25">
      <c r="A39" s="58" t="s">
        <v>3377</v>
      </c>
      <c r="B39" s="54" t="s">
        <v>1494</v>
      </c>
      <c r="C39" s="54" t="s">
        <v>1767</v>
      </c>
      <c r="D39" s="55" t="s">
        <v>1768</v>
      </c>
    </row>
    <row r="40" spans="1:4" x14ac:dyDescent="0.25">
      <c r="A40" s="58" t="s">
        <v>3377</v>
      </c>
      <c r="B40" s="54" t="s">
        <v>1494</v>
      </c>
      <c r="C40" s="54" t="s">
        <v>1769</v>
      </c>
      <c r="D40" s="55" t="s">
        <v>1770</v>
      </c>
    </row>
    <row r="41" spans="1:4" x14ac:dyDescent="0.25">
      <c r="A41" s="58" t="s">
        <v>3377</v>
      </c>
      <c r="B41" s="54" t="s">
        <v>1494</v>
      </c>
      <c r="C41" s="54" t="s">
        <v>1771</v>
      </c>
      <c r="D41" s="55" t="s">
        <v>1772</v>
      </c>
    </row>
    <row r="42" spans="1:4" x14ac:dyDescent="0.25">
      <c r="A42" s="58" t="s">
        <v>3377</v>
      </c>
      <c r="B42" s="54" t="s">
        <v>1494</v>
      </c>
      <c r="C42" s="54" t="s">
        <v>1773</v>
      </c>
      <c r="D42" s="55" t="s">
        <v>1774</v>
      </c>
    </row>
    <row r="43" spans="1:4" x14ac:dyDescent="0.25">
      <c r="A43" s="58" t="s">
        <v>3377</v>
      </c>
      <c r="B43" s="54" t="s">
        <v>1494</v>
      </c>
      <c r="C43" s="54" t="s">
        <v>1775</v>
      </c>
      <c r="D43" s="55" t="s">
        <v>1776</v>
      </c>
    </row>
    <row r="44" spans="1:4" x14ac:dyDescent="0.25">
      <c r="A44" s="58" t="s">
        <v>3377</v>
      </c>
      <c r="B44" s="54" t="s">
        <v>1494</v>
      </c>
      <c r="C44" s="54" t="s">
        <v>1777</v>
      </c>
      <c r="D44" s="55" t="s">
        <v>1778</v>
      </c>
    </row>
    <row r="45" spans="1:4" x14ac:dyDescent="0.25">
      <c r="A45" s="58" t="s">
        <v>3377</v>
      </c>
      <c r="B45" s="54" t="s">
        <v>1494</v>
      </c>
      <c r="C45" s="54" t="s">
        <v>1779</v>
      </c>
      <c r="D45" s="55" t="s">
        <v>1780</v>
      </c>
    </row>
    <row r="46" spans="1:4" x14ac:dyDescent="0.25">
      <c r="A46" s="58" t="s">
        <v>3377</v>
      </c>
      <c r="B46" s="54" t="s">
        <v>1494</v>
      </c>
      <c r="C46" s="54" t="s">
        <v>1781</v>
      </c>
      <c r="D46" s="55" t="s">
        <v>1782</v>
      </c>
    </row>
    <row r="47" spans="1:4" x14ac:dyDescent="0.25">
      <c r="A47" s="58" t="s">
        <v>3377</v>
      </c>
      <c r="B47" s="54" t="s">
        <v>1494</v>
      </c>
      <c r="C47" s="54" t="s">
        <v>1783</v>
      </c>
      <c r="D47" s="55" t="s">
        <v>1784</v>
      </c>
    </row>
    <row r="48" spans="1:4" x14ac:dyDescent="0.25">
      <c r="A48" s="58" t="s">
        <v>3377</v>
      </c>
      <c r="B48" s="54" t="s">
        <v>1494</v>
      </c>
      <c r="C48" s="54" t="s">
        <v>1785</v>
      </c>
      <c r="D48" s="55" t="s">
        <v>1786</v>
      </c>
    </row>
    <row r="49" spans="1:5" x14ac:dyDescent="0.25">
      <c r="A49" s="58" t="s">
        <v>3377</v>
      </c>
      <c r="B49" s="54" t="s">
        <v>1494</v>
      </c>
      <c r="C49" s="54" t="s">
        <v>1787</v>
      </c>
      <c r="D49" s="55" t="s">
        <v>1788</v>
      </c>
    </row>
    <row r="50" spans="1:5" x14ac:dyDescent="0.25">
      <c r="A50" s="58" t="s">
        <v>3377</v>
      </c>
      <c r="B50" s="54" t="s">
        <v>1494</v>
      </c>
      <c r="C50" s="54" t="s">
        <v>1789</v>
      </c>
      <c r="D50" s="55" t="s">
        <v>1790</v>
      </c>
    </row>
    <row r="51" spans="1:5" x14ac:dyDescent="0.25">
      <c r="A51" s="58" t="s">
        <v>3377</v>
      </c>
      <c r="B51" s="54" t="s">
        <v>1494</v>
      </c>
      <c r="C51" s="54" t="s">
        <v>1791</v>
      </c>
      <c r="D51" s="55" t="s">
        <v>1792</v>
      </c>
    </row>
    <row r="52" spans="1:5" x14ac:dyDescent="0.25">
      <c r="A52" s="58" t="s">
        <v>3377</v>
      </c>
      <c r="B52" s="54" t="s">
        <v>1494</v>
      </c>
      <c r="C52" s="54" t="s">
        <v>1793</v>
      </c>
      <c r="D52" s="55" t="s">
        <v>1792</v>
      </c>
    </row>
    <row r="53" spans="1:5" x14ac:dyDescent="0.25">
      <c r="A53" s="58" t="s">
        <v>3377</v>
      </c>
      <c r="B53" s="54" t="s">
        <v>1494</v>
      </c>
      <c r="C53" s="54" t="s">
        <v>1794</v>
      </c>
      <c r="D53" s="55" t="s">
        <v>1792</v>
      </c>
    </row>
    <row r="54" spans="1:5" x14ac:dyDescent="0.25">
      <c r="A54" s="58" t="s">
        <v>3377</v>
      </c>
      <c r="B54" s="54" t="s">
        <v>1494</v>
      </c>
      <c r="C54" s="54" t="s">
        <v>1795</v>
      </c>
      <c r="D54" s="55" t="s">
        <v>1792</v>
      </c>
    </row>
    <row r="55" spans="1:5" x14ac:dyDescent="0.25">
      <c r="A55" s="58" t="s">
        <v>3377</v>
      </c>
      <c r="B55" s="54" t="s">
        <v>1494</v>
      </c>
      <c r="C55" s="54" t="s">
        <v>1893</v>
      </c>
      <c r="D55" s="54" t="s">
        <v>1894</v>
      </c>
    </row>
    <row r="56" spans="1:5" x14ac:dyDescent="0.25">
      <c r="A56" s="58" t="s">
        <v>3377</v>
      </c>
      <c r="B56" s="54" t="s">
        <v>1494</v>
      </c>
      <c r="C56" s="54" t="s">
        <v>1895</v>
      </c>
      <c r="D56" s="54" t="s">
        <v>1894</v>
      </c>
    </row>
    <row r="57" spans="1:5" x14ac:dyDescent="0.25">
      <c r="A57" s="58" t="s">
        <v>3377</v>
      </c>
      <c r="B57" s="54" t="s">
        <v>1494</v>
      </c>
      <c r="C57" s="54" t="s">
        <v>3308</v>
      </c>
      <c r="D57" s="54" t="s">
        <v>3291</v>
      </c>
    </row>
    <row r="58" spans="1:5" x14ac:dyDescent="0.25">
      <c r="A58" s="58" t="s">
        <v>3377</v>
      </c>
      <c r="B58" s="54" t="s">
        <v>1494</v>
      </c>
      <c r="C58" s="54" t="s">
        <v>3309</v>
      </c>
      <c r="D58" s="54" t="s">
        <v>3291</v>
      </c>
    </row>
    <row r="59" spans="1:5" x14ac:dyDescent="0.25">
      <c r="A59" s="58" t="s">
        <v>3377</v>
      </c>
      <c r="B59" s="54" t="s">
        <v>1494</v>
      </c>
      <c r="C59" s="54" t="s">
        <v>3310</v>
      </c>
      <c r="D59" s="61" t="s">
        <v>3291</v>
      </c>
    </row>
    <row r="60" spans="1:5" x14ac:dyDescent="0.25">
      <c r="A60" s="58" t="s">
        <v>3377</v>
      </c>
      <c r="B60" s="54" t="s">
        <v>1494</v>
      </c>
      <c r="C60" s="54" t="s">
        <v>3311</v>
      </c>
      <c r="D60" s="61" t="s">
        <v>3312</v>
      </c>
    </row>
    <row r="61" spans="1:5" x14ac:dyDescent="0.25">
      <c r="A61" s="58" t="s">
        <v>3377</v>
      </c>
      <c r="B61" s="54" t="s">
        <v>1494</v>
      </c>
      <c r="C61" s="54" t="s">
        <v>3313</v>
      </c>
      <c r="D61" s="62" t="s">
        <v>3314</v>
      </c>
    </row>
    <row r="62" spans="1:5" x14ac:dyDescent="0.25">
      <c r="A62" s="58" t="s">
        <v>3377</v>
      </c>
      <c r="B62" s="54" t="s">
        <v>1494</v>
      </c>
      <c r="C62" s="54" t="s">
        <v>3315</v>
      </c>
      <c r="D62" s="63" t="s">
        <v>3316</v>
      </c>
    </row>
    <row r="63" spans="1:5" x14ac:dyDescent="0.25">
      <c r="A63" s="58" t="s">
        <v>3377</v>
      </c>
      <c r="B63" s="54" t="s">
        <v>1494</v>
      </c>
      <c r="C63" s="54" t="s">
        <v>3317</v>
      </c>
      <c r="D63" s="63" t="s">
        <v>3318</v>
      </c>
      <c r="E63" s="58"/>
    </row>
    <row r="64" spans="1:5" x14ac:dyDescent="0.25">
      <c r="A64" s="58" t="s">
        <v>3377</v>
      </c>
      <c r="B64" s="54" t="s">
        <v>1494</v>
      </c>
      <c r="C64" s="54" t="s">
        <v>3319</v>
      </c>
      <c r="D64" s="54" t="s">
        <v>3320</v>
      </c>
    </row>
    <row r="65" spans="1:4" ht="43.5" x14ac:dyDescent="0.25">
      <c r="A65" s="58" t="s">
        <v>3377</v>
      </c>
      <c r="B65" s="60" t="s">
        <v>1494</v>
      </c>
      <c r="C65" s="60" t="s">
        <v>3371</v>
      </c>
      <c r="D65" s="60" t="s">
        <v>3370</v>
      </c>
    </row>
    <row r="66" spans="1:4" ht="29" x14ac:dyDescent="0.25">
      <c r="A66" s="58" t="s">
        <v>3377</v>
      </c>
      <c r="B66" s="54" t="s">
        <v>1494</v>
      </c>
      <c r="C66" s="54" t="s">
        <v>3321</v>
      </c>
      <c r="D66" s="59" t="s">
        <v>3376</v>
      </c>
    </row>
    <row r="67" spans="1:4" x14ac:dyDescent="0.25">
      <c r="A67" s="58" t="s">
        <v>3377</v>
      </c>
      <c r="B67" s="54" t="s">
        <v>1494</v>
      </c>
      <c r="C67" s="54" t="s">
        <v>1896</v>
      </c>
      <c r="D67" s="54" t="s">
        <v>1897</v>
      </c>
    </row>
    <row r="68" spans="1:4" ht="58" x14ac:dyDescent="0.25">
      <c r="A68" s="58" t="s">
        <v>3377</v>
      </c>
      <c r="B68" s="54" t="s">
        <v>1496</v>
      </c>
      <c r="C68" s="54" t="s">
        <v>3322</v>
      </c>
      <c r="D68" s="55" t="s">
        <v>3323</v>
      </c>
    </row>
    <row r="69" spans="1:4" ht="29" x14ac:dyDescent="0.25">
      <c r="A69" s="58" t="s">
        <v>3377</v>
      </c>
      <c r="B69" s="60" t="s">
        <v>1496</v>
      </c>
      <c r="C69" s="60" t="s">
        <v>3369</v>
      </c>
      <c r="D69" s="60" t="s">
        <v>3368</v>
      </c>
    </row>
    <row r="70" spans="1:4" x14ac:dyDescent="0.25">
      <c r="A70" s="58" t="s">
        <v>3377</v>
      </c>
      <c r="B70" s="60" t="s">
        <v>1496</v>
      </c>
      <c r="C70" s="60" t="s">
        <v>3367</v>
      </c>
      <c r="D70" s="60" t="s">
        <v>3366</v>
      </c>
    </row>
    <row r="71" spans="1:4" x14ac:dyDescent="0.25">
      <c r="A71" s="58" t="s">
        <v>3377</v>
      </c>
      <c r="B71" s="60" t="s">
        <v>1496</v>
      </c>
      <c r="C71" s="60" t="s">
        <v>3365</v>
      </c>
      <c r="D71" s="60" t="s">
        <v>3364</v>
      </c>
    </row>
    <row r="72" spans="1:4" x14ac:dyDescent="0.25">
      <c r="A72" s="58" t="s">
        <v>3377</v>
      </c>
      <c r="B72" s="54" t="s">
        <v>1496</v>
      </c>
      <c r="C72" s="54" t="s">
        <v>1806</v>
      </c>
      <c r="D72" s="55" t="s">
        <v>1807</v>
      </c>
    </row>
    <row r="73" spans="1:4" ht="58" x14ac:dyDescent="0.25">
      <c r="A73" s="58" t="s">
        <v>3377</v>
      </c>
      <c r="B73" s="54" t="s">
        <v>1496</v>
      </c>
      <c r="C73" s="54" t="s">
        <v>3324</v>
      </c>
      <c r="D73" s="55" t="s">
        <v>3325</v>
      </c>
    </row>
    <row r="74" spans="1:4" ht="72.5" x14ac:dyDescent="0.25">
      <c r="A74" s="58" t="s">
        <v>3377</v>
      </c>
      <c r="B74" s="54" t="s">
        <v>1496</v>
      </c>
      <c r="C74" s="54" t="s">
        <v>3326</v>
      </c>
      <c r="D74" s="55" t="s">
        <v>3327</v>
      </c>
    </row>
    <row r="75" spans="1:4" ht="58" x14ac:dyDescent="0.25">
      <c r="A75" s="58" t="s">
        <v>3377</v>
      </c>
      <c r="B75" s="60" t="s">
        <v>1496</v>
      </c>
      <c r="C75" s="60" t="s">
        <v>3363</v>
      </c>
      <c r="D75" s="60" t="s">
        <v>3362</v>
      </c>
    </row>
    <row r="76" spans="1:4" ht="58" x14ac:dyDescent="0.25">
      <c r="A76" s="58" t="s">
        <v>3377</v>
      </c>
      <c r="B76" s="60" t="s">
        <v>1496</v>
      </c>
      <c r="C76" s="60" t="s">
        <v>3361</v>
      </c>
      <c r="D76" s="60" t="s">
        <v>3360</v>
      </c>
    </row>
    <row r="77" spans="1:4" ht="72.5" x14ac:dyDescent="0.25">
      <c r="A77" s="58" t="s">
        <v>3377</v>
      </c>
      <c r="B77" s="60" t="s">
        <v>1496</v>
      </c>
      <c r="C77" s="60" t="s">
        <v>3359</v>
      </c>
      <c r="D77" s="60" t="s">
        <v>3358</v>
      </c>
    </row>
    <row r="78" spans="1:4" x14ac:dyDescent="0.25">
      <c r="A78" s="58" t="s">
        <v>3377</v>
      </c>
      <c r="B78" s="60" t="s">
        <v>1496</v>
      </c>
      <c r="C78" s="60" t="s">
        <v>3357</v>
      </c>
      <c r="D78" s="60" t="s">
        <v>3356</v>
      </c>
    </row>
    <row r="79" spans="1:4" x14ac:dyDescent="0.25">
      <c r="A79" s="58" t="s">
        <v>3377</v>
      </c>
      <c r="B79" s="60" t="s">
        <v>1496</v>
      </c>
      <c r="C79" s="60" t="s">
        <v>3355</v>
      </c>
      <c r="D79" s="60" t="s">
        <v>3354</v>
      </c>
    </row>
    <row r="80" spans="1:4" x14ac:dyDescent="0.25">
      <c r="A80" s="58" t="s">
        <v>3377</v>
      </c>
      <c r="B80" s="54" t="s">
        <v>1496</v>
      </c>
      <c r="C80" s="54" t="s">
        <v>1855</v>
      </c>
      <c r="D80" s="54" t="s">
        <v>1856</v>
      </c>
    </row>
    <row r="81" spans="1:4" x14ac:dyDescent="0.25">
      <c r="A81" s="58" t="s">
        <v>3377</v>
      </c>
      <c r="B81" s="54" t="s">
        <v>1617</v>
      </c>
      <c r="C81" s="54" t="s">
        <v>3328</v>
      </c>
      <c r="D81" s="55" t="s">
        <v>1690</v>
      </c>
    </row>
    <row r="82" spans="1:4" x14ac:dyDescent="0.25">
      <c r="A82" s="58" t="s">
        <v>3377</v>
      </c>
      <c r="B82" s="54" t="s">
        <v>1617</v>
      </c>
      <c r="C82" s="54" t="s">
        <v>3329</v>
      </c>
      <c r="D82" s="54" t="s">
        <v>1690</v>
      </c>
    </row>
    <row r="83" spans="1:4" x14ac:dyDescent="0.25">
      <c r="A83" s="58" t="s">
        <v>3377</v>
      </c>
      <c r="B83" s="54" t="s">
        <v>1617</v>
      </c>
      <c r="C83" s="54" t="s">
        <v>3330</v>
      </c>
      <c r="D83" s="54" t="s">
        <v>1690</v>
      </c>
    </row>
    <row r="84" spans="1:4" x14ac:dyDescent="0.25">
      <c r="A84" s="58" t="s">
        <v>3377</v>
      </c>
      <c r="B84" s="54" t="s">
        <v>1617</v>
      </c>
      <c r="C84" s="54" t="s">
        <v>3331</v>
      </c>
      <c r="D84" s="54" t="s">
        <v>1690</v>
      </c>
    </row>
    <row r="85" spans="1:4" x14ac:dyDescent="0.25">
      <c r="A85" s="58" t="s">
        <v>3377</v>
      </c>
      <c r="B85" s="54" t="s">
        <v>1617</v>
      </c>
      <c r="C85" s="54" t="s">
        <v>3332</v>
      </c>
      <c r="D85" s="54" t="s">
        <v>1690</v>
      </c>
    </row>
    <row r="86" spans="1:4" x14ac:dyDescent="0.25">
      <c r="A86" s="58" t="s">
        <v>3377</v>
      </c>
      <c r="B86" s="54" t="s">
        <v>1617</v>
      </c>
      <c r="C86" s="54" t="s">
        <v>3333</v>
      </c>
      <c r="D86" s="55" t="s">
        <v>1690</v>
      </c>
    </row>
    <row r="87" spans="1:4" x14ac:dyDescent="0.25">
      <c r="A87" s="58" t="s">
        <v>3377</v>
      </c>
      <c r="B87" s="54" t="s">
        <v>1617</v>
      </c>
      <c r="C87" s="54" t="s">
        <v>3334</v>
      </c>
      <c r="D87" s="55" t="s">
        <v>1690</v>
      </c>
    </row>
    <row r="88" spans="1:4" x14ac:dyDescent="0.25">
      <c r="A88" s="58" t="s">
        <v>3377</v>
      </c>
      <c r="B88" s="54" t="s">
        <v>1617</v>
      </c>
      <c r="C88" s="54" t="s">
        <v>3335</v>
      </c>
      <c r="D88" s="55" t="s">
        <v>1690</v>
      </c>
    </row>
    <row r="89" spans="1:4" x14ac:dyDescent="0.25">
      <c r="A89" s="58" t="s">
        <v>3377</v>
      </c>
      <c r="B89" s="54" t="s">
        <v>1617</v>
      </c>
      <c r="C89" s="54" t="s">
        <v>3336</v>
      </c>
      <c r="D89" s="55" t="s">
        <v>1690</v>
      </c>
    </row>
    <row r="90" spans="1:4" x14ac:dyDescent="0.25">
      <c r="A90" s="58" t="s">
        <v>3377</v>
      </c>
      <c r="B90" s="54" t="s">
        <v>1617</v>
      </c>
      <c r="C90" s="54" t="s">
        <v>3337</v>
      </c>
      <c r="D90" s="55" t="s">
        <v>1697</v>
      </c>
    </row>
    <row r="91" spans="1:4" x14ac:dyDescent="0.25">
      <c r="A91" s="58" t="s">
        <v>3377</v>
      </c>
      <c r="B91" s="54" t="s">
        <v>1617</v>
      </c>
      <c r="C91" s="54" t="s">
        <v>3338</v>
      </c>
      <c r="D91" s="55" t="s">
        <v>1697</v>
      </c>
    </row>
    <row r="92" spans="1:4" x14ac:dyDescent="0.25">
      <c r="A92" s="58" t="s">
        <v>3377</v>
      </c>
      <c r="B92" s="54" t="s">
        <v>1617</v>
      </c>
      <c r="C92" s="54" t="s">
        <v>3339</v>
      </c>
      <c r="D92" s="55" t="s">
        <v>1697</v>
      </c>
    </row>
    <row r="93" spans="1:4" x14ac:dyDescent="0.25">
      <c r="A93" s="58" t="s">
        <v>3377</v>
      </c>
      <c r="B93" s="54" t="s">
        <v>1617</v>
      </c>
      <c r="C93" s="54" t="s">
        <v>3340</v>
      </c>
      <c r="D93" s="54" t="s">
        <v>1697</v>
      </c>
    </row>
    <row r="94" spans="1:4" x14ac:dyDescent="0.25">
      <c r="A94" s="58" t="s">
        <v>3377</v>
      </c>
      <c r="B94" s="54" t="s">
        <v>1617</v>
      </c>
      <c r="C94" s="54" t="s">
        <v>3341</v>
      </c>
      <c r="D94" s="54" t="s">
        <v>1697</v>
      </c>
    </row>
    <row r="95" spans="1:4" x14ac:dyDescent="0.25">
      <c r="A95" s="58" t="s">
        <v>3377</v>
      </c>
      <c r="B95" s="54" t="s">
        <v>1617</v>
      </c>
      <c r="C95" s="54" t="s">
        <v>3342</v>
      </c>
      <c r="D95" s="54" t="s">
        <v>1697</v>
      </c>
    </row>
    <row r="96" spans="1:4" x14ac:dyDescent="0.25">
      <c r="A96" s="58" t="s">
        <v>3377</v>
      </c>
      <c r="B96" s="54" t="s">
        <v>1617</v>
      </c>
      <c r="C96" s="54" t="s">
        <v>3343</v>
      </c>
      <c r="D96" s="54" t="s">
        <v>1697</v>
      </c>
    </row>
    <row r="97" spans="1:4" x14ac:dyDescent="0.25">
      <c r="A97" s="58" t="s">
        <v>3377</v>
      </c>
      <c r="B97" s="54" t="s">
        <v>1617</v>
      </c>
      <c r="C97" s="54" t="s">
        <v>3344</v>
      </c>
      <c r="D97" s="54" t="s">
        <v>1697</v>
      </c>
    </row>
    <row r="98" spans="1:4" x14ac:dyDescent="0.25">
      <c r="A98" s="58" t="s">
        <v>3377</v>
      </c>
      <c r="B98" s="54" t="s">
        <v>1617</v>
      </c>
      <c r="C98" s="54" t="s">
        <v>3345</v>
      </c>
      <c r="D98" s="55" t="s">
        <v>1697</v>
      </c>
    </row>
    <row r="99" spans="1:4" x14ac:dyDescent="0.25">
      <c r="A99" s="58" t="s">
        <v>3377</v>
      </c>
      <c r="B99" s="54" t="s">
        <v>1617</v>
      </c>
      <c r="C99" s="54" t="s">
        <v>3346</v>
      </c>
      <c r="D99" s="55" t="s">
        <v>1697</v>
      </c>
    </row>
    <row r="100" spans="1:4" x14ac:dyDescent="0.25">
      <c r="A100" s="58" t="s">
        <v>3377</v>
      </c>
      <c r="B100" s="54" t="s">
        <v>1617</v>
      </c>
      <c r="C100" s="54" t="s">
        <v>3347</v>
      </c>
      <c r="D100" s="55" t="s">
        <v>1625</v>
      </c>
    </row>
    <row r="101" spans="1:4" x14ac:dyDescent="0.25">
      <c r="A101" s="58" t="s">
        <v>3377</v>
      </c>
      <c r="B101" s="54" t="s">
        <v>1617</v>
      </c>
      <c r="C101" s="54" t="s">
        <v>3348</v>
      </c>
      <c r="D101" s="55" t="s">
        <v>1625</v>
      </c>
    </row>
  </sheetData>
  <sortState xmlns:xlrd2="http://schemas.microsoft.com/office/spreadsheetml/2017/richdata2" ref="A2:D101">
    <sortCondition ref="B2:B101"/>
    <sortCondition ref="C2:C101"/>
  </sortState>
  <pageMargins left="0.7" right="0.7" top="0.75" bottom="0.75" header="0.3" footer="0.3"/>
  <pageSetup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98"/>
  <sheetViews>
    <sheetView workbookViewId="0">
      <pane ySplit="1" topLeftCell="A2" activePane="bottomLeft" state="frozen"/>
      <selection activeCell="F14" sqref="F14"/>
      <selection pane="bottomLeft" activeCell="A2" sqref="A2"/>
    </sheetView>
  </sheetViews>
  <sheetFormatPr defaultRowHeight="12.5" x14ac:dyDescent="0.25"/>
  <cols>
    <col min="1" max="1" width="32.54296875" bestFit="1" customWidth="1"/>
    <col min="2" max="2" width="11.81640625" bestFit="1" customWidth="1"/>
    <col min="3" max="3" width="10.81640625" style="15" bestFit="1" customWidth="1"/>
    <col min="4" max="4" width="107.81640625" bestFit="1" customWidth="1"/>
  </cols>
  <sheetData>
    <row r="1" spans="1:4" ht="14.5" x14ac:dyDescent="0.25">
      <c r="A1" s="5" t="s">
        <v>1</v>
      </c>
      <c r="B1" s="5" t="s">
        <v>1491</v>
      </c>
      <c r="C1" s="14" t="s">
        <v>745</v>
      </c>
      <c r="D1" s="5" t="s">
        <v>746</v>
      </c>
    </row>
    <row r="2" spans="1:4" ht="14.5" x14ac:dyDescent="0.35">
      <c r="A2" s="25" t="s">
        <v>2009</v>
      </c>
      <c r="B2" s="25" t="s">
        <v>1494</v>
      </c>
      <c r="C2" s="31" t="s">
        <v>1725</v>
      </c>
      <c r="D2" s="32" t="s">
        <v>1726</v>
      </c>
    </row>
    <row r="3" spans="1:4" ht="14.5" x14ac:dyDescent="0.35">
      <c r="A3" s="25" t="s">
        <v>2009</v>
      </c>
      <c r="B3" s="25" t="s">
        <v>1494</v>
      </c>
      <c r="C3" s="31" t="s">
        <v>1727</v>
      </c>
      <c r="D3" s="32" t="s">
        <v>1728</v>
      </c>
    </row>
    <row r="4" spans="1:4" ht="14.5" x14ac:dyDescent="0.35">
      <c r="A4" s="25" t="s">
        <v>2009</v>
      </c>
      <c r="B4" s="25" t="s">
        <v>1496</v>
      </c>
      <c r="C4" s="31" t="s">
        <v>1796</v>
      </c>
      <c r="D4" s="32" t="s">
        <v>1797</v>
      </c>
    </row>
    <row r="5" spans="1:4" ht="29" x14ac:dyDescent="0.35">
      <c r="A5" s="25" t="s">
        <v>2009</v>
      </c>
      <c r="B5" s="25" t="s">
        <v>1496</v>
      </c>
      <c r="C5" s="31" t="s">
        <v>1798</v>
      </c>
      <c r="D5" s="32" t="s">
        <v>1799</v>
      </c>
    </row>
    <row r="6" spans="1:4" ht="29" x14ac:dyDescent="0.35">
      <c r="A6" s="25" t="s">
        <v>2009</v>
      </c>
      <c r="B6" s="25" t="s">
        <v>1496</v>
      </c>
      <c r="C6" s="31" t="s">
        <v>1800</v>
      </c>
      <c r="D6" s="32" t="s">
        <v>1801</v>
      </c>
    </row>
    <row r="7" spans="1:4" ht="29" x14ac:dyDescent="0.35">
      <c r="A7" s="25" t="s">
        <v>2009</v>
      </c>
      <c r="B7" s="25" t="s">
        <v>1496</v>
      </c>
      <c r="C7" s="31" t="s">
        <v>1802</v>
      </c>
      <c r="D7" s="32" t="s">
        <v>1803</v>
      </c>
    </row>
    <row r="8" spans="1:4" ht="14.5" x14ac:dyDescent="0.35">
      <c r="A8" s="25" t="s">
        <v>2009</v>
      </c>
      <c r="B8" s="25" t="s">
        <v>1496</v>
      </c>
      <c r="C8" s="31" t="s">
        <v>1804</v>
      </c>
      <c r="D8" s="32" t="s">
        <v>1805</v>
      </c>
    </row>
    <row r="9" spans="1:4" ht="14.5" x14ac:dyDescent="0.35">
      <c r="A9" s="25" t="s">
        <v>2009</v>
      </c>
      <c r="B9" s="25" t="s">
        <v>1496</v>
      </c>
      <c r="C9" s="31" t="s">
        <v>1819</v>
      </c>
      <c r="D9" s="32" t="s">
        <v>1820</v>
      </c>
    </row>
    <row r="10" spans="1:4" ht="14.5" x14ac:dyDescent="0.35">
      <c r="A10" s="25" t="s">
        <v>2009</v>
      </c>
      <c r="B10" s="25" t="s">
        <v>1496</v>
      </c>
      <c r="C10" s="31" t="s">
        <v>1821</v>
      </c>
      <c r="D10" s="32" t="s">
        <v>1822</v>
      </c>
    </row>
    <row r="11" spans="1:4" ht="14.5" x14ac:dyDescent="0.35">
      <c r="A11" s="25" t="s">
        <v>2009</v>
      </c>
      <c r="B11" s="25" t="s">
        <v>1496</v>
      </c>
      <c r="C11" s="31" t="s">
        <v>1823</v>
      </c>
      <c r="D11" s="32" t="s">
        <v>1824</v>
      </c>
    </row>
    <row r="12" spans="1:4" ht="14.5" x14ac:dyDescent="0.35">
      <c r="A12" s="25" t="s">
        <v>2009</v>
      </c>
      <c r="B12" s="25" t="s">
        <v>1496</v>
      </c>
      <c r="C12" s="31" t="s">
        <v>1825</v>
      </c>
      <c r="D12" s="32" t="s">
        <v>1826</v>
      </c>
    </row>
    <row r="13" spans="1:4" ht="14.5" x14ac:dyDescent="0.35">
      <c r="A13" s="25" t="s">
        <v>2009</v>
      </c>
      <c r="B13" s="25" t="s">
        <v>1496</v>
      </c>
      <c r="C13" s="31" t="s">
        <v>1827</v>
      </c>
      <c r="D13" s="32" t="s">
        <v>1828</v>
      </c>
    </row>
    <row r="14" spans="1:4" ht="14.5" x14ac:dyDescent="0.35">
      <c r="A14" s="25" t="s">
        <v>2009</v>
      </c>
      <c r="B14" s="25" t="s">
        <v>1496</v>
      </c>
      <c r="C14" s="31" t="s">
        <v>1829</v>
      </c>
      <c r="D14" s="32" t="s">
        <v>1830</v>
      </c>
    </row>
    <row r="15" spans="1:4" ht="14.5" x14ac:dyDescent="0.35">
      <c r="A15" s="25" t="s">
        <v>2009</v>
      </c>
      <c r="B15" s="25" t="s">
        <v>1496</v>
      </c>
      <c r="C15" s="31" t="s">
        <v>1831</v>
      </c>
      <c r="D15" s="32" t="s">
        <v>1832</v>
      </c>
    </row>
    <row r="16" spans="1:4" ht="14.5" x14ac:dyDescent="0.35">
      <c r="A16" s="25" t="s">
        <v>2009</v>
      </c>
      <c r="B16" s="25" t="s">
        <v>1496</v>
      </c>
      <c r="C16" s="31" t="s">
        <v>1833</v>
      </c>
      <c r="D16" s="32" t="s">
        <v>1834</v>
      </c>
    </row>
    <row r="17" spans="1:4" ht="14.5" x14ac:dyDescent="0.35">
      <c r="A17" s="25" t="s">
        <v>2009</v>
      </c>
      <c r="B17" s="25" t="s">
        <v>1496</v>
      </c>
      <c r="C17" s="31" t="s">
        <v>1835</v>
      </c>
      <c r="D17" s="32" t="s">
        <v>1836</v>
      </c>
    </row>
    <row r="18" spans="1:4" ht="14.5" x14ac:dyDescent="0.35">
      <c r="A18" s="25" t="s">
        <v>2009</v>
      </c>
      <c r="B18" s="25" t="s">
        <v>1496</v>
      </c>
      <c r="C18" s="31" t="s">
        <v>1837</v>
      </c>
      <c r="D18" s="32" t="s">
        <v>1838</v>
      </c>
    </row>
    <row r="19" spans="1:4" ht="14.5" x14ac:dyDescent="0.35">
      <c r="A19" s="25" t="s">
        <v>2009</v>
      </c>
      <c r="B19" s="25" t="s">
        <v>1496</v>
      </c>
      <c r="C19" s="31" t="s">
        <v>1839</v>
      </c>
      <c r="D19" s="32" t="s">
        <v>1840</v>
      </c>
    </row>
    <row r="20" spans="1:4" ht="14.5" x14ac:dyDescent="0.35">
      <c r="A20" s="25" t="s">
        <v>2009</v>
      </c>
      <c r="B20" s="25" t="s">
        <v>1496</v>
      </c>
      <c r="C20" s="31" t="s">
        <v>1841</v>
      </c>
      <c r="D20" s="32" t="s">
        <v>1842</v>
      </c>
    </row>
    <row r="21" spans="1:4" ht="14.5" x14ac:dyDescent="0.35">
      <c r="A21" s="25" t="s">
        <v>2009</v>
      </c>
      <c r="B21" s="25" t="s">
        <v>1496</v>
      </c>
      <c r="C21" s="31" t="s">
        <v>1843</v>
      </c>
      <c r="D21" s="32" t="s">
        <v>1844</v>
      </c>
    </row>
    <row r="22" spans="1:4" ht="14.5" x14ac:dyDescent="0.35">
      <c r="A22" s="25" t="s">
        <v>2009</v>
      </c>
      <c r="B22" s="25" t="s">
        <v>1496</v>
      </c>
      <c r="C22" s="31" t="s">
        <v>1845</v>
      </c>
      <c r="D22" s="32" t="s">
        <v>1846</v>
      </c>
    </row>
    <row r="23" spans="1:4" ht="14.5" x14ac:dyDescent="0.35">
      <c r="A23" s="25" t="s">
        <v>2009</v>
      </c>
      <c r="B23" s="25" t="s">
        <v>1496</v>
      </c>
      <c r="C23" s="31" t="s">
        <v>1847</v>
      </c>
      <c r="D23" s="32" t="s">
        <v>1848</v>
      </c>
    </row>
    <row r="24" spans="1:4" ht="14.5" x14ac:dyDescent="0.35">
      <c r="A24" s="25" t="s">
        <v>2009</v>
      </c>
      <c r="B24" s="25" t="s">
        <v>1496</v>
      </c>
      <c r="C24" s="31" t="s">
        <v>1849</v>
      </c>
      <c r="D24" s="32" t="s">
        <v>1850</v>
      </c>
    </row>
    <row r="25" spans="1:4" ht="14.5" x14ac:dyDescent="0.35">
      <c r="A25" s="25" t="s">
        <v>2009</v>
      </c>
      <c r="B25" s="25" t="s">
        <v>1496</v>
      </c>
      <c r="C25" s="31" t="s">
        <v>1851</v>
      </c>
      <c r="D25" s="32" t="s">
        <v>1852</v>
      </c>
    </row>
    <row r="26" spans="1:4" ht="14.5" x14ac:dyDescent="0.35">
      <c r="A26" s="25" t="s">
        <v>2009</v>
      </c>
      <c r="B26" s="25" t="s">
        <v>1496</v>
      </c>
      <c r="C26" s="31" t="s">
        <v>1853</v>
      </c>
      <c r="D26" s="32" t="s">
        <v>1854</v>
      </c>
    </row>
    <row r="27" spans="1:4" ht="14.5" x14ac:dyDescent="0.35">
      <c r="A27" s="25" t="s">
        <v>2009</v>
      </c>
      <c r="B27" s="25" t="s">
        <v>1617</v>
      </c>
      <c r="C27" s="31" t="s">
        <v>1691</v>
      </c>
      <c r="D27" s="32" t="s">
        <v>1690</v>
      </c>
    </row>
    <row r="28" spans="1:4" ht="14.5" x14ac:dyDescent="0.35">
      <c r="A28" s="25" t="s">
        <v>2009</v>
      </c>
      <c r="B28" s="25" t="s">
        <v>1617</v>
      </c>
      <c r="C28" s="31" t="s">
        <v>1702</v>
      </c>
      <c r="D28" s="32" t="s">
        <v>1703</v>
      </c>
    </row>
    <row r="29" spans="1:4" ht="14.5" x14ac:dyDescent="0.35">
      <c r="A29" s="25" t="s">
        <v>2009</v>
      </c>
      <c r="B29" s="25" t="s">
        <v>1617</v>
      </c>
      <c r="C29" s="31" t="s">
        <v>1704</v>
      </c>
      <c r="D29" s="32" t="s">
        <v>1703</v>
      </c>
    </row>
    <row r="30" spans="1:4" ht="14.5" x14ac:dyDescent="0.35">
      <c r="A30" s="25" t="s">
        <v>2009</v>
      </c>
      <c r="B30" s="25" t="s">
        <v>1617</v>
      </c>
      <c r="C30" s="31" t="s">
        <v>1705</v>
      </c>
      <c r="D30" s="32" t="s">
        <v>1703</v>
      </c>
    </row>
    <row r="31" spans="1:4" ht="14.5" x14ac:dyDescent="0.35">
      <c r="A31" s="25" t="s">
        <v>2009</v>
      </c>
      <c r="B31" s="25" t="s">
        <v>1617</v>
      </c>
      <c r="C31" s="31" t="s">
        <v>1706</v>
      </c>
      <c r="D31" s="32" t="s">
        <v>1703</v>
      </c>
    </row>
    <row r="32" spans="1:4" ht="14.5" x14ac:dyDescent="0.35">
      <c r="A32" s="25" t="s">
        <v>2009</v>
      </c>
      <c r="B32" s="25" t="s">
        <v>1617</v>
      </c>
      <c r="C32" s="31" t="s">
        <v>1707</v>
      </c>
      <c r="D32" s="32" t="s">
        <v>1708</v>
      </c>
    </row>
    <row r="33" spans="1:4" ht="14.5" x14ac:dyDescent="0.35">
      <c r="A33" s="25" t="s">
        <v>2009</v>
      </c>
      <c r="B33" s="25" t="s">
        <v>1617</v>
      </c>
      <c r="C33" s="31" t="s">
        <v>1709</v>
      </c>
      <c r="D33" s="32" t="s">
        <v>1708</v>
      </c>
    </row>
    <row r="34" spans="1:4" ht="14.5" x14ac:dyDescent="0.35">
      <c r="A34" s="25" t="s">
        <v>2009</v>
      </c>
      <c r="B34" s="25" t="s">
        <v>1617</v>
      </c>
      <c r="C34" s="31" t="s">
        <v>1710</v>
      </c>
      <c r="D34" s="32" t="s">
        <v>1708</v>
      </c>
    </row>
    <row r="35" spans="1:4" ht="14.5" x14ac:dyDescent="0.35">
      <c r="A35" s="25" t="s">
        <v>2009</v>
      </c>
      <c r="B35" s="25" t="s">
        <v>1617</v>
      </c>
      <c r="C35" s="31" t="s">
        <v>1711</v>
      </c>
      <c r="D35" s="32" t="s">
        <v>1708</v>
      </c>
    </row>
    <row r="36" spans="1:4" ht="14.5" x14ac:dyDescent="0.35">
      <c r="A36" s="25" t="s">
        <v>2009</v>
      </c>
      <c r="B36" s="25" t="s">
        <v>1617</v>
      </c>
      <c r="C36" s="31" t="s">
        <v>1712</v>
      </c>
      <c r="D36" s="32" t="s">
        <v>1708</v>
      </c>
    </row>
    <row r="37" spans="1:4" ht="14.5" x14ac:dyDescent="0.35">
      <c r="A37" s="25" t="s">
        <v>2009</v>
      </c>
      <c r="B37" s="25" t="s">
        <v>1617</v>
      </c>
      <c r="C37" s="31" t="s">
        <v>1713</v>
      </c>
      <c r="D37" s="32" t="s">
        <v>1708</v>
      </c>
    </row>
    <row r="38" spans="1:4" ht="14.5" x14ac:dyDescent="0.35">
      <c r="A38" s="25" t="s">
        <v>2009</v>
      </c>
      <c r="B38" s="25" t="s">
        <v>1617</v>
      </c>
      <c r="C38" s="31" t="s">
        <v>1714</v>
      </c>
      <c r="D38" s="32" t="s">
        <v>1708</v>
      </c>
    </row>
    <row r="39" spans="1:4" ht="14.5" x14ac:dyDescent="0.35">
      <c r="A39" s="25" t="s">
        <v>2009</v>
      </c>
      <c r="B39" s="25" t="s">
        <v>1494</v>
      </c>
      <c r="C39" s="31" t="s">
        <v>1729</v>
      </c>
      <c r="D39" s="32" t="s">
        <v>1631</v>
      </c>
    </row>
    <row r="40" spans="1:4" ht="14.5" x14ac:dyDescent="0.35">
      <c r="A40" s="25" t="s">
        <v>2009</v>
      </c>
      <c r="B40" s="25" t="s">
        <v>1494</v>
      </c>
      <c r="C40" s="31" t="s">
        <v>1730</v>
      </c>
      <c r="D40" s="32" t="s">
        <v>1631</v>
      </c>
    </row>
    <row r="41" spans="1:4" ht="14.5" x14ac:dyDescent="0.35">
      <c r="A41" s="25" t="s">
        <v>2009</v>
      </c>
      <c r="B41" s="25" t="s">
        <v>1494</v>
      </c>
      <c r="C41" s="31" t="s">
        <v>1731</v>
      </c>
      <c r="D41" s="32" t="s">
        <v>1631</v>
      </c>
    </row>
    <row r="42" spans="1:4" ht="14.5" x14ac:dyDescent="0.35">
      <c r="A42" s="25" t="s">
        <v>2009</v>
      </c>
      <c r="B42" s="25" t="s">
        <v>1494</v>
      </c>
      <c r="C42" s="31" t="s">
        <v>1732</v>
      </c>
      <c r="D42" s="32" t="s">
        <v>1631</v>
      </c>
    </row>
    <row r="43" spans="1:4" ht="14.5" x14ac:dyDescent="0.35">
      <c r="A43" s="25" t="s">
        <v>2009</v>
      </c>
      <c r="B43" s="25" t="s">
        <v>1494</v>
      </c>
      <c r="C43" s="31" t="s">
        <v>1733</v>
      </c>
      <c r="D43" s="32" t="s">
        <v>1631</v>
      </c>
    </row>
    <row r="44" spans="1:4" ht="14.5" x14ac:dyDescent="0.35">
      <c r="A44" s="25" t="s">
        <v>2009</v>
      </c>
      <c r="B44" s="25" t="s">
        <v>1494</v>
      </c>
      <c r="C44" s="31" t="s">
        <v>1734</v>
      </c>
      <c r="D44" s="32" t="s">
        <v>1735</v>
      </c>
    </row>
    <row r="45" spans="1:4" ht="14.5" x14ac:dyDescent="0.35">
      <c r="A45" s="25" t="s">
        <v>2009</v>
      </c>
      <c r="B45" s="25" t="s">
        <v>1494</v>
      </c>
      <c r="C45" s="31" t="s">
        <v>1736</v>
      </c>
      <c r="D45" s="32" t="s">
        <v>1631</v>
      </c>
    </row>
    <row r="46" spans="1:4" ht="14.5" x14ac:dyDescent="0.35">
      <c r="A46" s="25" t="s">
        <v>2009</v>
      </c>
      <c r="B46" s="25" t="s">
        <v>1494</v>
      </c>
      <c r="C46" s="31" t="s">
        <v>1737</v>
      </c>
      <c r="D46" s="32" t="s">
        <v>1631</v>
      </c>
    </row>
    <row r="47" spans="1:4" ht="14.5" x14ac:dyDescent="0.35">
      <c r="A47" s="25" t="s">
        <v>2009</v>
      </c>
      <c r="B47" s="25" t="s">
        <v>1494</v>
      </c>
      <c r="C47" s="31" t="s">
        <v>1738</v>
      </c>
      <c r="D47" s="32" t="s">
        <v>1735</v>
      </c>
    </row>
    <row r="48" spans="1:4" ht="14.5" x14ac:dyDescent="0.35">
      <c r="A48" s="25" t="s">
        <v>2009</v>
      </c>
      <c r="B48" s="25" t="s">
        <v>1494</v>
      </c>
      <c r="C48" s="31" t="s">
        <v>1739</v>
      </c>
      <c r="D48" s="32" t="s">
        <v>1735</v>
      </c>
    </row>
    <row r="49" spans="1:4" ht="14.5" x14ac:dyDescent="0.35">
      <c r="A49" s="25" t="s">
        <v>2009</v>
      </c>
      <c r="B49" s="25" t="s">
        <v>1494</v>
      </c>
      <c r="C49" s="31" t="s">
        <v>1746</v>
      </c>
      <c r="D49" s="32" t="s">
        <v>1747</v>
      </c>
    </row>
    <row r="50" spans="1:4" ht="14.5" x14ac:dyDescent="0.35">
      <c r="A50" s="25" t="s">
        <v>2009</v>
      </c>
      <c r="B50" s="25" t="s">
        <v>1494</v>
      </c>
      <c r="C50" s="31" t="s">
        <v>1748</v>
      </c>
      <c r="D50" s="32" t="s">
        <v>1747</v>
      </c>
    </row>
    <row r="51" spans="1:4" ht="14.5" x14ac:dyDescent="0.35">
      <c r="A51" s="25" t="s">
        <v>2009</v>
      </c>
      <c r="B51" s="25" t="s">
        <v>1494</v>
      </c>
      <c r="C51" s="31" t="s">
        <v>1749</v>
      </c>
      <c r="D51" s="32" t="s">
        <v>1747</v>
      </c>
    </row>
    <row r="52" spans="1:4" ht="14.5" x14ac:dyDescent="0.35">
      <c r="A52" s="25" t="s">
        <v>2009</v>
      </c>
      <c r="B52" s="25" t="s">
        <v>1494</v>
      </c>
      <c r="C52" s="31" t="s">
        <v>1750</v>
      </c>
      <c r="D52" s="32" t="s">
        <v>1747</v>
      </c>
    </row>
    <row r="53" spans="1:4" ht="14.5" x14ac:dyDescent="0.35">
      <c r="A53" s="25" t="s">
        <v>2009</v>
      </c>
      <c r="B53" s="25" t="s">
        <v>1494</v>
      </c>
      <c r="C53" s="31" t="s">
        <v>1751</v>
      </c>
      <c r="D53" s="32" t="s">
        <v>1747</v>
      </c>
    </row>
    <row r="54" spans="1:4" ht="14.5" x14ac:dyDescent="0.35">
      <c r="A54" s="25" t="s">
        <v>2009</v>
      </c>
      <c r="B54" s="25" t="s">
        <v>1494</v>
      </c>
      <c r="C54" s="31" t="s">
        <v>1752</v>
      </c>
      <c r="D54" s="32" t="s">
        <v>1753</v>
      </c>
    </row>
    <row r="55" spans="1:4" ht="14.5" x14ac:dyDescent="0.35">
      <c r="A55" s="25" t="s">
        <v>2009</v>
      </c>
      <c r="B55" s="25" t="s">
        <v>1494</v>
      </c>
      <c r="C55" s="31" t="s">
        <v>1754</v>
      </c>
      <c r="D55" s="32" t="s">
        <v>1753</v>
      </c>
    </row>
    <row r="56" spans="1:4" ht="14.5" x14ac:dyDescent="0.35">
      <c r="A56" s="25" t="s">
        <v>2009</v>
      </c>
      <c r="B56" s="25" t="s">
        <v>1494</v>
      </c>
      <c r="C56" s="31" t="s">
        <v>1755</v>
      </c>
      <c r="D56" s="32" t="s">
        <v>1753</v>
      </c>
    </row>
    <row r="57" spans="1:4" ht="14.5" x14ac:dyDescent="0.35">
      <c r="A57" s="25" t="s">
        <v>2009</v>
      </c>
      <c r="B57" s="25" t="s">
        <v>1494</v>
      </c>
      <c r="C57" s="31" t="s">
        <v>1756</v>
      </c>
      <c r="D57" s="32" t="s">
        <v>1753</v>
      </c>
    </row>
    <row r="58" spans="1:4" ht="14.5" x14ac:dyDescent="0.35">
      <c r="A58" s="25" t="s">
        <v>2009</v>
      </c>
      <c r="B58" s="25" t="s">
        <v>1494</v>
      </c>
      <c r="C58" s="31" t="s">
        <v>1757</v>
      </c>
      <c r="D58" s="32" t="s">
        <v>1753</v>
      </c>
    </row>
    <row r="59" spans="1:4" ht="14.5" x14ac:dyDescent="0.35">
      <c r="A59" s="25" t="s">
        <v>2009</v>
      </c>
      <c r="B59" s="25" t="s">
        <v>1494</v>
      </c>
      <c r="C59" s="31" t="s">
        <v>1758</v>
      </c>
      <c r="D59" s="32" t="s">
        <v>1759</v>
      </c>
    </row>
    <row r="60" spans="1:4" ht="14.5" x14ac:dyDescent="0.35">
      <c r="A60" s="25" t="s">
        <v>2009</v>
      </c>
      <c r="B60" s="25" t="s">
        <v>1494</v>
      </c>
      <c r="C60" s="31" t="s">
        <v>1760</v>
      </c>
      <c r="D60" s="32" t="s">
        <v>1759</v>
      </c>
    </row>
    <row r="61" spans="1:4" ht="14.5" x14ac:dyDescent="0.35">
      <c r="A61" s="25" t="s">
        <v>2009</v>
      </c>
      <c r="B61" s="25" t="s">
        <v>1494</v>
      </c>
      <c r="C61" s="31" t="s">
        <v>1761</v>
      </c>
      <c r="D61" s="32" t="s">
        <v>1759</v>
      </c>
    </row>
    <row r="62" spans="1:4" ht="14.5" x14ac:dyDescent="0.35">
      <c r="A62" s="25" t="s">
        <v>2009</v>
      </c>
      <c r="B62" s="25" t="s">
        <v>1494</v>
      </c>
      <c r="C62" s="31" t="s">
        <v>1762</v>
      </c>
      <c r="D62" s="32" t="s">
        <v>1759</v>
      </c>
    </row>
    <row r="63" spans="1:4" ht="14.5" x14ac:dyDescent="0.35">
      <c r="A63" s="25" t="s">
        <v>2009</v>
      </c>
      <c r="B63" s="25" t="s">
        <v>1494</v>
      </c>
      <c r="C63" s="31" t="s">
        <v>1763</v>
      </c>
      <c r="D63" s="32" t="s">
        <v>1764</v>
      </c>
    </row>
    <row r="64" spans="1:4" ht="14.5" x14ac:dyDescent="0.35">
      <c r="A64" s="25" t="s">
        <v>2009</v>
      </c>
      <c r="B64" s="25" t="s">
        <v>1494</v>
      </c>
      <c r="C64" s="31" t="s">
        <v>1765</v>
      </c>
      <c r="D64" s="32" t="s">
        <v>1766</v>
      </c>
    </row>
    <row r="65" spans="1:4" ht="14.5" x14ac:dyDescent="0.35">
      <c r="A65" s="25" t="s">
        <v>2009</v>
      </c>
      <c r="B65" s="25" t="s">
        <v>1494</v>
      </c>
      <c r="C65" s="31" t="s">
        <v>1767</v>
      </c>
      <c r="D65" s="32" t="s">
        <v>1768</v>
      </c>
    </row>
    <row r="66" spans="1:4" ht="14.5" x14ac:dyDescent="0.35">
      <c r="A66" s="25" t="s">
        <v>2009</v>
      </c>
      <c r="B66" s="25" t="s">
        <v>1494</v>
      </c>
      <c r="C66" s="31" t="s">
        <v>1769</v>
      </c>
      <c r="D66" s="32" t="s">
        <v>1770</v>
      </c>
    </row>
    <row r="67" spans="1:4" ht="14.5" x14ac:dyDescent="0.35">
      <c r="A67" s="25" t="s">
        <v>2009</v>
      </c>
      <c r="B67" s="25" t="s">
        <v>1494</v>
      </c>
      <c r="C67" s="31" t="s">
        <v>1771</v>
      </c>
      <c r="D67" s="32" t="s">
        <v>1772</v>
      </c>
    </row>
    <row r="68" spans="1:4" ht="14.5" x14ac:dyDescent="0.35">
      <c r="A68" s="25" t="s">
        <v>2009</v>
      </c>
      <c r="B68" s="25" t="s">
        <v>1494</v>
      </c>
      <c r="C68" s="31" t="s">
        <v>1773</v>
      </c>
      <c r="D68" s="32" t="s">
        <v>1774</v>
      </c>
    </row>
    <row r="69" spans="1:4" ht="14.5" x14ac:dyDescent="0.35">
      <c r="A69" s="25" t="s">
        <v>2009</v>
      </c>
      <c r="B69" s="25" t="s">
        <v>1494</v>
      </c>
      <c r="C69" s="31" t="s">
        <v>1775</v>
      </c>
      <c r="D69" s="32" t="s">
        <v>1776</v>
      </c>
    </row>
    <row r="70" spans="1:4" ht="14.5" x14ac:dyDescent="0.35">
      <c r="A70" s="25" t="s">
        <v>2009</v>
      </c>
      <c r="B70" s="25" t="s">
        <v>1494</v>
      </c>
      <c r="C70" s="31" t="s">
        <v>1777</v>
      </c>
      <c r="D70" s="32" t="s">
        <v>1778</v>
      </c>
    </row>
    <row r="71" spans="1:4" ht="14.5" x14ac:dyDescent="0.35">
      <c r="A71" s="25" t="s">
        <v>2009</v>
      </c>
      <c r="B71" s="25" t="s">
        <v>1494</v>
      </c>
      <c r="C71" s="31" t="s">
        <v>1779</v>
      </c>
      <c r="D71" s="32" t="s">
        <v>1780</v>
      </c>
    </row>
    <row r="72" spans="1:4" ht="14.5" x14ac:dyDescent="0.35">
      <c r="A72" s="25" t="s">
        <v>2009</v>
      </c>
      <c r="B72" s="25" t="s">
        <v>1494</v>
      </c>
      <c r="C72" s="31" t="s">
        <v>1781</v>
      </c>
      <c r="D72" s="32" t="s">
        <v>1782</v>
      </c>
    </row>
    <row r="73" spans="1:4" ht="14.5" x14ac:dyDescent="0.35">
      <c r="A73" s="25" t="s">
        <v>2009</v>
      </c>
      <c r="B73" s="25" t="s">
        <v>1494</v>
      </c>
      <c r="C73" s="31" t="s">
        <v>1783</v>
      </c>
      <c r="D73" s="32" t="s">
        <v>1784</v>
      </c>
    </row>
    <row r="74" spans="1:4" ht="14.5" x14ac:dyDescent="0.35">
      <c r="A74" s="25" t="s">
        <v>2009</v>
      </c>
      <c r="B74" s="25" t="s">
        <v>1494</v>
      </c>
      <c r="C74" s="31" t="s">
        <v>1785</v>
      </c>
      <c r="D74" s="32" t="s">
        <v>1786</v>
      </c>
    </row>
    <row r="75" spans="1:4" ht="14.5" x14ac:dyDescent="0.35">
      <c r="A75" s="25" t="s">
        <v>2009</v>
      </c>
      <c r="B75" s="25" t="s">
        <v>1494</v>
      </c>
      <c r="C75" s="31" t="s">
        <v>1787</v>
      </c>
      <c r="D75" s="32" t="s">
        <v>1788</v>
      </c>
    </row>
    <row r="76" spans="1:4" ht="14.5" x14ac:dyDescent="0.35">
      <c r="A76" s="25" t="s">
        <v>2009</v>
      </c>
      <c r="B76" s="25" t="s">
        <v>1494</v>
      </c>
      <c r="C76" s="31" t="s">
        <v>1789</v>
      </c>
      <c r="D76" s="32" t="s">
        <v>1790</v>
      </c>
    </row>
    <row r="77" spans="1:4" ht="14.5" x14ac:dyDescent="0.35">
      <c r="A77" s="25" t="s">
        <v>2009</v>
      </c>
      <c r="B77" s="25" t="s">
        <v>1494</v>
      </c>
      <c r="C77" s="31" t="s">
        <v>1791</v>
      </c>
      <c r="D77" s="32" t="s">
        <v>1792</v>
      </c>
    </row>
    <row r="78" spans="1:4" ht="14.5" x14ac:dyDescent="0.35">
      <c r="A78" s="25" t="s">
        <v>2009</v>
      </c>
      <c r="B78" s="25" t="s">
        <v>1494</v>
      </c>
      <c r="C78" s="31" t="s">
        <v>1793</v>
      </c>
      <c r="D78" s="32" t="s">
        <v>1792</v>
      </c>
    </row>
    <row r="79" spans="1:4" ht="14.5" x14ac:dyDescent="0.35">
      <c r="A79" s="25" t="s">
        <v>2009</v>
      </c>
      <c r="B79" s="25" t="s">
        <v>1494</v>
      </c>
      <c r="C79" s="31" t="s">
        <v>1794</v>
      </c>
      <c r="D79" s="32" t="s">
        <v>1792</v>
      </c>
    </row>
    <row r="80" spans="1:4" ht="14.5" x14ac:dyDescent="0.35">
      <c r="A80" s="25" t="s">
        <v>2009</v>
      </c>
      <c r="B80" s="25" t="s">
        <v>1494</v>
      </c>
      <c r="C80" s="31" t="s">
        <v>1795</v>
      </c>
      <c r="D80" s="32" t="s">
        <v>1792</v>
      </c>
    </row>
    <row r="81" spans="1:4" ht="14.5" x14ac:dyDescent="0.35">
      <c r="A81" s="25" t="s">
        <v>2009</v>
      </c>
      <c r="B81" s="25" t="s">
        <v>1496</v>
      </c>
      <c r="C81" s="31" t="s">
        <v>1806</v>
      </c>
      <c r="D81" s="32" t="s">
        <v>1807</v>
      </c>
    </row>
    <row r="82" spans="1:4" ht="14.5" x14ac:dyDescent="0.35">
      <c r="A82" s="25" t="s">
        <v>2009</v>
      </c>
      <c r="B82" s="25" t="s">
        <v>1496</v>
      </c>
      <c r="C82" s="31" t="s">
        <v>1855</v>
      </c>
      <c r="D82" s="32" t="s">
        <v>1856</v>
      </c>
    </row>
    <row r="83" spans="1:4" ht="14.5" x14ac:dyDescent="0.35">
      <c r="A83" s="25" t="s">
        <v>2009</v>
      </c>
      <c r="B83" s="25" t="s">
        <v>1617</v>
      </c>
      <c r="C83" s="31" t="s">
        <v>1689</v>
      </c>
      <c r="D83" s="32" t="s">
        <v>1690</v>
      </c>
    </row>
    <row r="84" spans="1:4" ht="14.5" x14ac:dyDescent="0.35">
      <c r="A84" s="25" t="s">
        <v>2009</v>
      </c>
      <c r="B84" s="25" t="s">
        <v>1617</v>
      </c>
      <c r="C84" s="31" t="s">
        <v>1692</v>
      </c>
      <c r="D84" s="32" t="s">
        <v>1690</v>
      </c>
    </row>
    <row r="85" spans="1:4" ht="14.5" x14ac:dyDescent="0.35">
      <c r="A85" s="25" t="s">
        <v>2009</v>
      </c>
      <c r="B85" s="25" t="s">
        <v>1617</v>
      </c>
      <c r="C85" s="31" t="s">
        <v>1693</v>
      </c>
      <c r="D85" s="32" t="s">
        <v>1690</v>
      </c>
    </row>
    <row r="86" spans="1:4" ht="14.5" x14ac:dyDescent="0.35">
      <c r="A86" s="25" t="s">
        <v>2009</v>
      </c>
      <c r="B86" s="25" t="s">
        <v>1617</v>
      </c>
      <c r="C86" s="31" t="s">
        <v>1694</v>
      </c>
      <c r="D86" s="32" t="s">
        <v>1690</v>
      </c>
    </row>
    <row r="87" spans="1:4" ht="14.5" x14ac:dyDescent="0.35">
      <c r="A87" s="25" t="s">
        <v>2009</v>
      </c>
      <c r="B87" s="25" t="s">
        <v>1617</v>
      </c>
      <c r="C87" s="31" t="s">
        <v>1695</v>
      </c>
      <c r="D87" s="32" t="s">
        <v>1690</v>
      </c>
    </row>
    <row r="88" spans="1:4" ht="14.5" x14ac:dyDescent="0.35">
      <c r="A88" s="25" t="s">
        <v>2009</v>
      </c>
      <c r="B88" s="25" t="s">
        <v>1617</v>
      </c>
      <c r="C88" s="31" t="s">
        <v>1696</v>
      </c>
      <c r="D88" s="32" t="s">
        <v>1697</v>
      </c>
    </row>
    <row r="89" spans="1:4" ht="14.5" x14ac:dyDescent="0.35">
      <c r="A89" s="25" t="s">
        <v>2009</v>
      </c>
      <c r="B89" s="25" t="s">
        <v>1617</v>
      </c>
      <c r="C89" s="31" t="s">
        <v>1698</v>
      </c>
      <c r="D89" s="32" t="s">
        <v>1697</v>
      </c>
    </row>
    <row r="90" spans="1:4" ht="14.5" x14ac:dyDescent="0.35">
      <c r="A90" s="25" t="s">
        <v>2009</v>
      </c>
      <c r="B90" s="25" t="s">
        <v>1617</v>
      </c>
      <c r="C90" s="31" t="s">
        <v>1699</v>
      </c>
      <c r="D90" s="32" t="s">
        <v>1697</v>
      </c>
    </row>
    <row r="91" spans="1:4" ht="14.5" x14ac:dyDescent="0.35">
      <c r="A91" s="25" t="s">
        <v>2009</v>
      </c>
      <c r="B91" s="25" t="s">
        <v>1617</v>
      </c>
      <c r="C91" s="31" t="s">
        <v>1700</v>
      </c>
      <c r="D91" s="32" t="s">
        <v>1697</v>
      </c>
    </row>
    <row r="92" spans="1:4" ht="14.5" x14ac:dyDescent="0.35">
      <c r="A92" s="25" t="s">
        <v>2009</v>
      </c>
      <c r="B92" s="25" t="s">
        <v>1617</v>
      </c>
      <c r="C92" s="31" t="s">
        <v>1701</v>
      </c>
      <c r="D92" s="32" t="s">
        <v>1697</v>
      </c>
    </row>
    <row r="93" spans="1:4" ht="14.5" x14ac:dyDescent="0.35">
      <c r="A93" s="25" t="s">
        <v>2009</v>
      </c>
      <c r="B93" s="25" t="s">
        <v>1617</v>
      </c>
      <c r="C93" s="31" t="s">
        <v>1715</v>
      </c>
      <c r="D93" s="32" t="s">
        <v>1625</v>
      </c>
    </row>
    <row r="94" spans="1:4" ht="14.5" x14ac:dyDescent="0.35">
      <c r="A94" s="25" t="s">
        <v>2009</v>
      </c>
      <c r="B94" s="25" t="s">
        <v>1617</v>
      </c>
      <c r="C94" s="31" t="s">
        <v>1716</v>
      </c>
      <c r="D94" s="32" t="s">
        <v>1625</v>
      </c>
    </row>
    <row r="95" spans="1:4" ht="14.5" x14ac:dyDescent="0.35">
      <c r="A95" s="25" t="s">
        <v>2009</v>
      </c>
      <c r="B95" s="25" t="s">
        <v>1494</v>
      </c>
      <c r="C95" s="31" t="s">
        <v>1740</v>
      </c>
      <c r="D95" s="32" t="s">
        <v>1741</v>
      </c>
    </row>
    <row r="96" spans="1:4" ht="14.5" x14ac:dyDescent="0.35">
      <c r="A96" s="25" t="s">
        <v>2009</v>
      </c>
      <c r="B96" s="25" t="s">
        <v>1494</v>
      </c>
      <c r="C96" s="31" t="s">
        <v>1742</v>
      </c>
      <c r="D96" s="32" t="s">
        <v>1743</v>
      </c>
    </row>
    <row r="97" spans="1:4" ht="14.5" x14ac:dyDescent="0.35">
      <c r="A97" s="25" t="s">
        <v>2009</v>
      </c>
      <c r="B97" s="25" t="s">
        <v>1494</v>
      </c>
      <c r="C97" s="31" t="s">
        <v>1744</v>
      </c>
      <c r="D97" s="32" t="s">
        <v>1743</v>
      </c>
    </row>
    <row r="98" spans="1:4" ht="14.5" x14ac:dyDescent="0.35">
      <c r="A98" s="25" t="s">
        <v>2009</v>
      </c>
      <c r="B98" s="25" t="s">
        <v>1494</v>
      </c>
      <c r="C98" s="31" t="s">
        <v>1745</v>
      </c>
      <c r="D98" s="32" t="s">
        <v>1743</v>
      </c>
    </row>
  </sheetData>
  <sortState xmlns:xlrd2="http://schemas.microsoft.com/office/spreadsheetml/2017/richdata2" ref="A2:D139">
    <sortCondition ref="A2:A139"/>
    <sortCondition ref="B2:B139"/>
    <sortCondition ref="C2:C13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11"/>
  <sheetViews>
    <sheetView workbookViewId="0">
      <pane ySplit="1" topLeftCell="A2" activePane="bottomLeft" state="frozen"/>
      <selection activeCell="F14" sqref="F14"/>
      <selection pane="bottomLeft" activeCell="A2" sqref="A2"/>
    </sheetView>
  </sheetViews>
  <sheetFormatPr defaultColWidth="9.1796875" defaultRowHeight="12.5" x14ac:dyDescent="0.25"/>
  <cols>
    <col min="1" max="1" width="29.1796875" bestFit="1" customWidth="1"/>
    <col min="2" max="2" width="12" bestFit="1" customWidth="1"/>
    <col min="3" max="3" width="10.81640625" style="15" bestFit="1" customWidth="1"/>
    <col min="4" max="4" width="36" customWidth="1"/>
  </cols>
  <sheetData>
    <row r="1" spans="1:4" ht="14.5" x14ac:dyDescent="0.35">
      <c r="A1" s="18" t="s">
        <v>1</v>
      </c>
      <c r="B1" s="18" t="s">
        <v>1491</v>
      </c>
      <c r="C1" s="22" t="s">
        <v>745</v>
      </c>
      <c r="D1" s="18" t="s">
        <v>746</v>
      </c>
    </row>
    <row r="2" spans="1:4" ht="14.5" x14ac:dyDescent="0.35">
      <c r="A2" s="25" t="s">
        <v>2010</v>
      </c>
      <c r="B2" s="25" t="s">
        <v>1494</v>
      </c>
      <c r="C2" s="31" t="s">
        <v>1628</v>
      </c>
      <c r="D2" s="32" t="s">
        <v>1629</v>
      </c>
    </row>
    <row r="3" spans="1:4" ht="14.5" x14ac:dyDescent="0.35">
      <c r="A3" s="25" t="s">
        <v>2010</v>
      </c>
      <c r="B3" s="25" t="s">
        <v>1494</v>
      </c>
      <c r="C3" s="31" t="s">
        <v>1630</v>
      </c>
      <c r="D3" s="32" t="s">
        <v>1631</v>
      </c>
    </row>
    <row r="4" spans="1:4" ht="14.5" x14ac:dyDescent="0.35">
      <c r="A4" s="25" t="s">
        <v>2010</v>
      </c>
      <c r="B4" s="25" t="s">
        <v>1494</v>
      </c>
      <c r="C4" s="31" t="s">
        <v>1632</v>
      </c>
      <c r="D4" s="32" t="s">
        <v>1633</v>
      </c>
    </row>
    <row r="5" spans="1:4" ht="14.5" x14ac:dyDescent="0.35">
      <c r="A5" s="25" t="s">
        <v>2010</v>
      </c>
      <c r="B5" s="25" t="s">
        <v>1494</v>
      </c>
      <c r="C5" s="31" t="s">
        <v>1634</v>
      </c>
      <c r="D5" s="32" t="s">
        <v>1635</v>
      </c>
    </row>
    <row r="6" spans="1:4" ht="14.5" x14ac:dyDescent="0.35">
      <c r="A6" s="25" t="s">
        <v>2010</v>
      </c>
      <c r="B6" s="25" t="s">
        <v>1494</v>
      </c>
      <c r="C6" s="31" t="s">
        <v>1636</v>
      </c>
      <c r="D6" s="32" t="s">
        <v>1637</v>
      </c>
    </row>
    <row r="7" spans="1:4" ht="14.5" x14ac:dyDescent="0.35">
      <c r="A7" s="25" t="s">
        <v>2010</v>
      </c>
      <c r="B7" s="25" t="s">
        <v>1494</v>
      </c>
      <c r="C7" s="31" t="s">
        <v>1638</v>
      </c>
      <c r="D7" s="32" t="s">
        <v>1639</v>
      </c>
    </row>
    <row r="8" spans="1:4" ht="14.5" x14ac:dyDescent="0.35">
      <c r="A8" s="25" t="s">
        <v>2010</v>
      </c>
      <c r="B8" s="25" t="s">
        <v>1494</v>
      </c>
      <c r="C8" s="31" t="s">
        <v>1640</v>
      </c>
      <c r="D8" s="32" t="s">
        <v>1641</v>
      </c>
    </row>
    <row r="9" spans="1:4" ht="14.5" x14ac:dyDescent="0.35">
      <c r="A9" s="25" t="s">
        <v>2010</v>
      </c>
      <c r="B9" s="25" t="s">
        <v>1494</v>
      </c>
      <c r="C9" s="31" t="s">
        <v>1642</v>
      </c>
      <c r="D9" s="32" t="s">
        <v>1643</v>
      </c>
    </row>
    <row r="10" spans="1:4" ht="14.5" x14ac:dyDescent="0.35">
      <c r="A10" s="25" t="s">
        <v>2010</v>
      </c>
      <c r="B10" s="25" t="s">
        <v>1494</v>
      </c>
      <c r="C10" s="31" t="s">
        <v>1644</v>
      </c>
      <c r="D10" s="32" t="s">
        <v>1645</v>
      </c>
    </row>
    <row r="11" spans="1:4" ht="14.5" x14ac:dyDescent="0.35">
      <c r="A11" s="25" t="s">
        <v>2010</v>
      </c>
      <c r="B11" s="25" t="s">
        <v>1494</v>
      </c>
      <c r="C11" s="31" t="s">
        <v>1646</v>
      </c>
      <c r="D11" s="33" t="s">
        <v>1647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MHD_FLU</vt:lpstr>
      <vt:lpstr>MHD_Behavioral_Health</vt:lpstr>
      <vt:lpstr>MHD_Alcohol_Or_Substance_Use</vt:lpstr>
      <vt:lpstr>MHD_Medical_Conditions</vt:lpstr>
      <vt:lpstr>MHD_Inpatient_Stay</vt:lpstr>
      <vt:lpstr>MHD_ED_Events</vt:lpstr>
      <vt:lpstr>MHD_MED_Outpatient</vt:lpstr>
      <vt:lpstr>MHD_BH_Outpatient_Standalone</vt:lpstr>
      <vt:lpstr>MHD_BH_Outpatient_Qualified</vt:lpstr>
      <vt:lpstr>MHD_SA_Outpatient_Standalone</vt:lpstr>
      <vt:lpstr>MHD_SA_Outpatient_Qualified</vt:lpstr>
      <vt:lpstr>MHD_Outpatient_POS</vt:lpstr>
      <vt:lpstr>MHD_Outpatient_Surgery_POS</vt:lpstr>
      <vt:lpstr>MHD_ECT_TMS</vt:lpstr>
      <vt:lpstr>MHD_BH_PartialHosp_Standalone</vt:lpstr>
      <vt:lpstr>MHD_SA_PartialHosp_Standalone</vt:lpstr>
      <vt:lpstr>MHD_PartialHosp_POS</vt:lpstr>
      <vt:lpstr>MHD_BH_IntensiveOP_Standalone</vt:lpstr>
      <vt:lpstr>MHD_SA_IntensiveOP_Standalone</vt:lpstr>
      <vt:lpstr>MHD_Residential_Care</vt:lpstr>
      <vt:lpstr>MHD_Nonresidential_SAT_POS</vt:lpstr>
      <vt:lpstr>MHD_Tx_Foster_Care</vt:lpstr>
      <vt:lpstr>MHD_Nursing_Home</vt:lpstr>
      <vt:lpstr>MHD_Nursing_Home_POS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Lisa E</dc:creator>
  <cp:lastModifiedBy>Peanick, Julie</cp:lastModifiedBy>
  <cp:lastPrinted>2023-03-01T20:01:21Z</cp:lastPrinted>
  <dcterms:created xsi:type="dcterms:W3CDTF">2022-03-15T14:37:05Z</dcterms:created>
  <dcterms:modified xsi:type="dcterms:W3CDTF">2026-09-02T15:27:38Z</dcterms:modified>
</cp:coreProperties>
</file>